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35" windowWidth="18915" windowHeight="12330"/>
  </bookViews>
  <sheets>
    <sheet name="Coronaro" sheetId="2" r:id="rId1"/>
    <sheet name="Feuil1" sheetId="1" r:id="rId2"/>
    <sheet name="Feuil3" sheetId="3" r:id="rId3"/>
  </sheets>
  <externalReferences>
    <externalReference r:id="rId4"/>
  </externalReferences>
  <definedNames>
    <definedName name="_xlnm.Print_Titles" localSheetId="0">Coronaro!$1:$4</definedName>
  </definedNames>
  <calcPr calcId="162913"/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87" i="2"/>
  <c r="D88" i="2"/>
  <c r="D89" i="2"/>
  <c r="D90" i="2"/>
  <c r="D5" i="2"/>
</calcChain>
</file>

<file path=xl/sharedStrings.xml><?xml version="1.0" encoding="utf-8"?>
<sst xmlns="http://schemas.openxmlformats.org/spreadsheetml/2006/main" count="267" uniqueCount="185">
  <si>
    <t>Angiographie de pontage coronaire, par voie artérielle transcutanée</t>
  </si>
  <si>
    <t>Artériographie coronaire sans ventriculographie gauche, par voie artérielle transcutanée</t>
  </si>
  <si>
    <t>Artériographie coronaire avec ventriculographie gauche et artériographie thoracique [mammaire] interne unilatérale ou bilatérale, par voie artérielle transcutanée</t>
  </si>
  <si>
    <t>Artériographie coronaire avec angiographie d'un pontage coronaire et ventriculographie gauche, par voie artérielle transcutanée</t>
  </si>
  <si>
    <t>Artériographie coronaire avec ventriculographie gauche, par voie artérielle transcutanée</t>
  </si>
  <si>
    <t>Artériographie coronaire avec angiographie de plusieurs pontages coronaires sans ventriculographie gauche, par voie artérielle transcutanée</t>
  </si>
  <si>
    <t>Artériographie coronaire avec angiographie d'un pontage coronaire sans ventriculographie gauche, par voie artérielle transcutanée</t>
  </si>
  <si>
    <t>Artériographie coronaire avec angiographie de plusieurs pontages coronaires et ventriculographie gauche, par voie artérielle transcutanée</t>
  </si>
  <si>
    <t>Échographie et/ou échographie-doppler intraartérielle coronaire, au cours d'un acte par voie vasculaire transcutanée</t>
  </si>
  <si>
    <t>DDQH006</t>
  </si>
  <si>
    <t>DDQH009</t>
  </si>
  <si>
    <t>DDQH010</t>
  </si>
  <si>
    <t>DDQH011</t>
  </si>
  <si>
    <t>DDQH012</t>
  </si>
  <si>
    <t>DDQH013</t>
  </si>
  <si>
    <t>DDQH014</t>
  </si>
  <si>
    <t>DDQH015</t>
  </si>
  <si>
    <t>DDQJ001</t>
  </si>
  <si>
    <t>ADI</t>
  </si>
  <si>
    <t>ADE</t>
  </si>
  <si>
    <t>AALF002</t>
  </si>
  <si>
    <t>Perfusion peropératoire de protection du parenchyme encéphalique, au cours d'une intervention avec CEC (geste complémentaire de CEC)</t>
  </si>
  <si>
    <t>ATM</t>
  </si>
  <si>
    <t>Regroup</t>
  </si>
  <si>
    <t>Code</t>
  </si>
  <si>
    <t>Libellé</t>
  </si>
  <si>
    <t>DAGF001</t>
  </si>
  <si>
    <t>Ablation de corps étranger intracardiaque ou intravasculaire, par voie vasculaire transcutanée</t>
  </si>
  <si>
    <t>DBAF001</t>
  </si>
  <si>
    <t>Dilatation intraluminale de l'orifice aortique, par voie artérielle transcutanée</t>
  </si>
  <si>
    <t>DCJB001</t>
  </si>
  <si>
    <t>Drainage d'une collection du péricarde, par voie transcutanée</t>
  </si>
  <si>
    <t>DDAF001</t>
  </si>
  <si>
    <t>Dilatation intraluminale d'un vaisseau coronaire sans pose d'endoprothèse, par voie artérielle transcutanée</t>
  </si>
  <si>
    <t>DDAF004</t>
  </si>
  <si>
    <t>Dilatation intraluminale de 2 vaisseaux coronaires avec pose d'endoprothèse, par voie artérielle transcutanée</t>
  </si>
  <si>
    <t>DDAF006</t>
  </si>
  <si>
    <t>Dilatation intraluminale d'un vaisseau coronaire avec pose d'endoprothèse, par voie artérielle transcutanée</t>
  </si>
  <si>
    <t>DDAF007</t>
  </si>
  <si>
    <t>Dilatation intraluminale de 2 vaisseaux coronaires avec artériographie coronaire, avec pose d'endoprothèse, par voie artérielle transcutanée</t>
  </si>
  <si>
    <t>DDAF008</t>
  </si>
  <si>
    <t>Dilatation intraluminale d'un vaisseau coronaire avec artériographie coronaire, avec pose d'endoprothèse, par voie artérielle transcutanée</t>
  </si>
  <si>
    <t>DDAF010</t>
  </si>
  <si>
    <t>Dilatation intraluminale d'un vaisseau coronaire avec artériographie coronaire, sans pose d'endoprothèse, par voie artérielle transcutanée</t>
  </si>
  <si>
    <t>DDFF001</t>
  </si>
  <si>
    <t>Athérectomie intraluminale d'artère coronaire par méthode rotatoire [rotationnelle], par voie artérielle transcutanée</t>
  </si>
  <si>
    <t>DDPF002</t>
  </si>
  <si>
    <t>Recanalisation d'artère coronaire avec pose d'endoprothèse, par voie artérielle transcutanée</t>
  </si>
  <si>
    <t>DDQF202</t>
  </si>
  <si>
    <t>Mesure du flux de réserve coronarien [FFR] au cours d'une artériographie coronaire</t>
  </si>
  <si>
    <t>DDRH001</t>
  </si>
  <si>
    <t>Épreuve pharmacodynamique de provocation de spasme coronaire, au cours d'une artériographie coronaire</t>
  </si>
  <si>
    <t>ADC</t>
  </si>
  <si>
    <t>DEKA001</t>
  </si>
  <si>
    <t>Changement d'un générateur de stimulation cardiaque implantable</t>
  </si>
  <si>
    <t>DELF005</t>
  </si>
  <si>
    <t>Implantation d'un stimulateur cardiaque définitif, avec pose d'une sonde intraatriale et d'une sonde intraventriculaire droites par voie veineuse transcutanée</t>
  </si>
  <si>
    <t>DELF011</t>
  </si>
  <si>
    <t>Pose d'une sonde intraventriculaire droite pour stimulation cardiaque temporaire, par voie veineuse transcutanée</t>
  </si>
  <si>
    <t>DELF017</t>
  </si>
  <si>
    <t>Pose d'une sonde supplémentaire de stimulation cardiaque, par voie veineuse transcutanée</t>
  </si>
  <si>
    <t>DEPF006</t>
  </si>
  <si>
    <t>Interruption complète du tissu nodal de la jonction atrioventriculaire avec courant de radiofréquence, par voie veineuse transcutanée</t>
  </si>
  <si>
    <t>DEPF010</t>
  </si>
  <si>
    <t>Interruption de la voie lente ou de la voie rapide de la jonction atrioventriculaire avec courant de radiofréquence, par voie veineuse transcutanée</t>
  </si>
  <si>
    <t>DEPF012</t>
  </si>
  <si>
    <t>Interruption complète de circuit arythmogène au niveau de l'isthme cavotricuspidien avec courant de radiofréquence, par voie veineuse transcutanée</t>
  </si>
  <si>
    <t>DEQA001</t>
  </si>
  <si>
    <t>Électrocardiographie avec implantation souscutanée d'un dispositif d'enregistrement continu&amp;Phase 1 : implantation sous cutanée du dispositif</t>
  </si>
  <si>
    <t>DEQF003</t>
  </si>
  <si>
    <t>Exploration électrophysiologique cardiaque par sonde intracavitaire droite, par voie veineuse transcutanée</t>
  </si>
  <si>
    <t>DEQF004</t>
  </si>
  <si>
    <t>Exploration électrophysiologique cardiaque par sonde intracavitaire droite par voie veineuse transcutanée, avec manoeuvres provocatrices d'une tachycardie à l'étage atrial</t>
  </si>
  <si>
    <t>DERP003</t>
  </si>
  <si>
    <t>Choc électrique cardiaque transcutané [Cardioversion externe], en dehors de l'urgence</t>
  </si>
  <si>
    <t>DERP004</t>
  </si>
  <si>
    <t>Choc électrique cardiaque transcutané [Cardioversion externe], en urgence</t>
  </si>
  <si>
    <t>DGLF006</t>
  </si>
  <si>
    <t>Pose d'un ballon de contrepulsion diastolique intraaortique, par voie artérielle transcutanée</t>
  </si>
  <si>
    <t>DGQH006</t>
  </si>
  <si>
    <t>Artériographie globale de l'aorte thoracique, par voie artérielle transcutanée</t>
  </si>
  <si>
    <t>DHSF002</t>
  </si>
  <si>
    <t>Oblitération partielle définitive de la veine cave inférieure, par voie veineuse transcutanée</t>
  </si>
  <si>
    <t>DKMD002</t>
  </si>
  <si>
    <t>Ressuscitation cardiorespiratoire avec intubation trachéale, dans un bloc médicotechnique</t>
  </si>
  <si>
    <t>EEQH006</t>
  </si>
  <si>
    <t>Artériographie unilatérale du membre inférieur, par injection intraartérielle fémorale transcutanée</t>
  </si>
  <si>
    <t>EFQH005</t>
  </si>
  <si>
    <t>Phlébographie unilatérale du membre supérieur par injection intraveineuse ou voie veineuse transcutanée, avec étude des troncs veineux proximaux et de la veine cave supérieure</t>
  </si>
  <si>
    <t>EPLF002</t>
  </si>
  <si>
    <t>Pose d'un cathéter veineux central, par voie transcutanée</t>
  </si>
  <si>
    <t>EQQF003</t>
  </si>
  <si>
    <t>Mesure et enregistrement des pressions intravasculaires pulmonaires et systémiques et des différences artérioveineuses des contenus artériels en oxygène, à l'état basal et après administration d'agent pharmacologique vasodilatateur, par voie vasculaire transcutanée</t>
  </si>
  <si>
    <t>EQQF006</t>
  </si>
  <si>
    <t>Mesure et enregistrement des pressions du coeur droit et de l'artère pulmonaire, sans injection de produit de contraste, par voie veineuse transcutanée</t>
  </si>
  <si>
    <t>EZNF900</t>
  </si>
  <si>
    <t>Irradiation intravasculaire, au décours d'une dilatation de vaisseau par voie vasculaire transcutanée</t>
  </si>
  <si>
    <t>HLHH005</t>
  </si>
  <si>
    <t>Biopsie du foie par voie jugulaire avec guidage échographique et/ou radiologique, avec prise de pression intraveineuse</t>
  </si>
  <si>
    <t>QZJA017</t>
  </si>
  <si>
    <t>Parage et/ou suture de plaie superficielle de la peau de 3 cm à 10 cm de grand axe, en dehors de la face</t>
  </si>
  <si>
    <t>YYYY082</t>
  </si>
  <si>
    <t>Tentative d'angioplastie d'un vaisseau coronaire, d'une artère subclavière, viscérale ou périphérique, en cas de non franchissement de la sténose</t>
  </si>
  <si>
    <t>YYYY105</t>
  </si>
  <si>
    <t>Imagerie pour acte de radiologie interventionnelle ou de cardiologie interventionnelle niveau 1, réalisée en salle d'imagerie</t>
  </si>
  <si>
    <t>YYYY110</t>
  </si>
  <si>
    <t>Imagerie pour acte de radiologie interventionnelle ou de cardiologie interventionnelle niveau 2, réalisée en salle d'imagerie</t>
  </si>
  <si>
    <t>YYYY120</t>
  </si>
  <si>
    <t>Imagerie pour acte de radiologie interventionnelle ou de cardiologie interventionnelle niveau 3, réalisée en salle d'imagerie</t>
  </si>
  <si>
    <t>YYYY180</t>
  </si>
  <si>
    <t>Imagerie pour acte de radiologie interventionnelle ou de cardiologie interventionnelle niveau 8, réalisée en salle d'imagerie</t>
  </si>
  <si>
    <t>YYYY190</t>
  </si>
  <si>
    <t>Imagerie pour acte de radiologie interventionnelle ou de cardiologie interventionnelle niveau 10, réalisée en salle d'imagerie</t>
  </si>
  <si>
    <t>YYYY200</t>
  </si>
  <si>
    <t>Imagerie pour acte de radiologie interventionnelle ou de cardiologie interventionnelle niveau 11, réalisée en salle d'imagerie</t>
  </si>
  <si>
    <t>YYYY210</t>
  </si>
  <si>
    <t>Imagerie pour acte de radiologie interventionnelle ou de cardiologie interventionnelle niveau 12, réalisée en salle d'imagerie</t>
  </si>
  <si>
    <t>YYYY250</t>
  </si>
  <si>
    <t>Imagerie pour acte de radiologie interventionnelle ou de cardiologie interventionnelle niveau 18, réalisée en salle d'imagerie</t>
  </si>
  <si>
    <t>YYYY260</t>
  </si>
  <si>
    <t>Imagerie pour acte de radiologie interventionnelle ou de cardiologie interventionnelle niveau 19, réalisée en salle d'imagerie</t>
  </si>
  <si>
    <t>YYYY270</t>
  </si>
  <si>
    <t>Imagerie pour acte de radiologie interventionnelle ou de cardiologie interventionnelle niveau 20, réalisée en salle d'imagerie</t>
  </si>
  <si>
    <t>YYYY280</t>
  </si>
  <si>
    <t>Imagerie pour acte de radiologie interventionnelle ou de cardiologie interventionnelle niveau 21, réalisée en salle d'imagerie</t>
  </si>
  <si>
    <t>YYYY290</t>
  </si>
  <si>
    <t>Imagerie pour acte de radiologie interventionnelle ou de cardiologie interventionnelle niveau 22, réalisée en salle d'imagerie</t>
  </si>
  <si>
    <t>YYYY300</t>
  </si>
  <si>
    <t>Supplément pour imagerie pour acte de radiologie interventionnelle, réalisée au bloc opératoire</t>
  </si>
  <si>
    <t>ZBQK003</t>
  </si>
  <si>
    <t>Examen radiologique dynamique du thorax, pour étude de la fonction respiratoire et/ou cardiaque</t>
  </si>
  <si>
    <t>Liste des Actes de CORONAROGRAPHIE</t>
  </si>
  <si>
    <t>DBLA004</t>
  </si>
  <si>
    <t>pose bioproth. valve aort. ab. apex coeur thor.tomie sans cec</t>
  </si>
  <si>
    <t>DBLF001</t>
  </si>
  <si>
    <t>pose bioproth. valve aort. cathé art.</t>
  </si>
  <si>
    <t>DGQH001</t>
  </si>
  <si>
    <t>DGQH002</t>
  </si>
  <si>
    <t>DGQH007</t>
  </si>
  <si>
    <t>artério globale aort. abd. +des mb inf. cathé art.</t>
  </si>
  <si>
    <t>artério globale aort. abd. cathé art.</t>
  </si>
  <si>
    <t>artério globale crosse aort. +ses branches cerv.céph cathé art.</t>
  </si>
  <si>
    <t>DGQM001</t>
  </si>
  <si>
    <t>DGQM002</t>
  </si>
  <si>
    <t>doppler aort. abd+branches viscérales +iliaques +art. mb inf</t>
  </si>
  <si>
    <t>doppler aort. abd. ses branches viscérales +des art. iliaques</t>
  </si>
  <si>
    <t>DHGF001</t>
  </si>
  <si>
    <t>dilat. intraluminale aort. thor. +Stent cathé art.</t>
  </si>
  <si>
    <t>DZQN001</t>
  </si>
  <si>
    <t>DZQN002</t>
  </si>
  <si>
    <t>remno morph. coeur</t>
  </si>
  <si>
    <t>remno fct coeur sans épreuve pharmaco stress</t>
  </si>
  <si>
    <t>ECQH010</t>
  </si>
  <si>
    <t>scan. des vssx thor. +/- coeur</t>
  </si>
  <si>
    <t>EZGF001</t>
  </si>
  <si>
    <t>dilat. intraluminale aort. abd. +Stent cathé art.</t>
  </si>
  <si>
    <t>ZZHH001</t>
  </si>
  <si>
    <t>ZZHH008</t>
  </si>
  <si>
    <t>ZZHJ013</t>
  </si>
  <si>
    <t>pose 1sonde ventr. dte pr stimul. card. temp. v.v</t>
  </si>
  <si>
    <t>pose sondes stimul temp v.v</t>
  </si>
  <si>
    <t>angioplast.1coron. +coro. +Stent cathé art.</t>
  </si>
  <si>
    <t>DFQH001</t>
  </si>
  <si>
    <t>artério tr. +/- des branches A.P v.v</t>
  </si>
  <si>
    <t>DFQH002</t>
  </si>
  <si>
    <t>artério H.sélect des art. pulm. v.v</t>
  </si>
  <si>
    <t>DZQM006</t>
  </si>
  <si>
    <t>doppler coeur +des vssx intrathor.</t>
  </si>
  <si>
    <t>EBQM002</t>
  </si>
  <si>
    <t>doppler des art. cerv.céph extracrân. +doppler des art. des mb inf.</t>
  </si>
  <si>
    <t>EQQM003</t>
  </si>
  <si>
    <t>microcircul digit. pléthysmo/laser-doppler/thermométrie/TcPO2</t>
  </si>
  <si>
    <t>EQQP005</t>
  </si>
  <si>
    <t>capillaroscopie périunguéale</t>
  </si>
  <si>
    <t>EQQP007</t>
  </si>
  <si>
    <t>mesure pression art. digit. à main +/- au pied</t>
  </si>
  <si>
    <t>EQRP008</t>
  </si>
  <si>
    <t>épreuve inclinaison +étude des variations TA+FC</t>
  </si>
  <si>
    <t>EZQM001</t>
  </si>
  <si>
    <t>doppler 1FAV pr CEC</t>
  </si>
  <si>
    <t>EZQM002</t>
  </si>
  <si>
    <t>doppler pr repér. préop péd. vasc. 1lambeau répar.</t>
  </si>
  <si>
    <t>KCHJ003</t>
  </si>
  <si>
    <t>oblitération anévr. sacculaire A.P v.v</t>
  </si>
  <si>
    <t>ICR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</si>
</sst>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/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0" borderId="2" xfId="1" applyNumberFormat="1" applyFont="1" applyFill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49" fontId="4" fillId="0" borderId="14" xfId="0" applyNumberFormat="1" applyFont="1" applyFill="1" applyBorder="1" applyAlignment="1">
      <alignment vertical="center" wrapText="1"/>
    </xf>
    <xf numFmtId="49" fontId="4" fillId="0" borderId="12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49" fontId="4" fillId="0" borderId="15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/>
    </xf>
    <xf numFmtId="49" fontId="4" fillId="0" borderId="17" xfId="0" applyNumberFormat="1" applyFon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49" fontId="4" fillId="0" borderId="11" xfId="0" applyNumberFormat="1" applyFont="1" applyFill="1" applyBorder="1" applyAlignment="1">
      <alignment vertical="center" wrapText="1"/>
    </xf>
    <xf numFmtId="0" fontId="4" fillId="0" borderId="21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meli.fr/accueil-de-la-ccam/trouver-un-acte/fiche-abregee.php?code=DDQH014" TargetMode="External"/><Relationship Id="rId3" Type="http://schemas.openxmlformats.org/officeDocument/2006/relationships/hyperlink" Target="http://www.ameli.fr/accueil-de-la-ccam/trouver-un-acte/fiche-abregee.php?code=DDQH009" TargetMode="External"/><Relationship Id="rId7" Type="http://schemas.openxmlformats.org/officeDocument/2006/relationships/hyperlink" Target="http://www.ameli.fr/accueil-de-la-ccam/trouver-un-acte/fiche-abregee.php?code=DDQH013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ameli.fr/accueil-de-la-ccam/trouver-un-acte/fiche-abregee.php?code=DDQH006" TargetMode="External"/><Relationship Id="rId6" Type="http://schemas.openxmlformats.org/officeDocument/2006/relationships/hyperlink" Target="http://www.ameli.fr/accueil-de-la-ccam/trouver-un-acte/fiche-abregee.php?code=DDQH012" TargetMode="External"/><Relationship Id="rId5" Type="http://schemas.openxmlformats.org/officeDocument/2006/relationships/hyperlink" Target="http://www.ameli.fr/accueil-de-la-ccam/trouver-un-acte/fiche-abregee.php?code=DDQH011" TargetMode="External"/><Relationship Id="rId4" Type="http://schemas.openxmlformats.org/officeDocument/2006/relationships/hyperlink" Target="http://www.ameli.fr/accueil-de-la-ccam/trouver-un-acte/fiche-abregee.php?code=DDQH010" TargetMode="External"/><Relationship Id="rId9" Type="http://schemas.openxmlformats.org/officeDocument/2006/relationships/hyperlink" Target="http://www.ameli.fr/accueil-de-la-ccam/trouver-un-acte/fiche-abregee.php?code=DDQH015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1138" name="Image 2" descr=" d'acte n° DDQH006">
          <a:hlinkClick xmlns:r="http://schemas.openxmlformats.org/officeDocument/2006/relationships" r:id="rId1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1139" name="Image 4" descr=" d'acte n° DDQH009">
          <a:hlinkClick xmlns:r="http://schemas.openxmlformats.org/officeDocument/2006/relationships" r:id="rId3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1140" name="Image 6" descr=" d'acte n° DDQH010">
          <a:hlinkClick xmlns:r="http://schemas.openxmlformats.org/officeDocument/2006/relationships" r:id="rId4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1141" name="Image 8" descr=" d'acte n° DDQH011">
          <a:hlinkClick xmlns:r="http://schemas.openxmlformats.org/officeDocument/2006/relationships" r:id="rId5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1142" name="Image 10" descr=" d'acte n° DDQH012">
          <a:hlinkClick xmlns:r="http://schemas.openxmlformats.org/officeDocument/2006/relationships" r:id="rId6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1143" name="Image 12" descr=" d'acte n° DDQH013">
          <a:hlinkClick xmlns:r="http://schemas.openxmlformats.org/officeDocument/2006/relationships" r:id="rId7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1144" name="Image 14" descr=" d'acte n° DDQH014">
          <a:hlinkClick xmlns:r="http://schemas.openxmlformats.org/officeDocument/2006/relationships" r:id="rId8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1145" name="Image 16" descr=" d'acte n° DDQH015">
          <a:hlinkClick xmlns:r="http://schemas.openxmlformats.org/officeDocument/2006/relationships" r:id="rId9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1146" name="Image 19" descr=" d'acte n° DDQH006">
          <a:hlinkClick xmlns:r="http://schemas.openxmlformats.org/officeDocument/2006/relationships" r:id="rId1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5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</xdr:colOff>
      <xdr:row>4</xdr:row>
      <xdr:rowOff>9525</xdr:rowOff>
    </xdr:to>
    <xdr:pic>
      <xdr:nvPicPr>
        <xdr:cNvPr id="1147" name="Image 21" descr=" d'acte n° DDQH009">
          <a:hlinkClick xmlns:r="http://schemas.openxmlformats.org/officeDocument/2006/relationships" r:id="rId3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6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pic>
      <xdr:nvPicPr>
        <xdr:cNvPr id="1148" name="Image 23" descr=" d'acte n° DDQH010">
          <a:hlinkClick xmlns:r="http://schemas.openxmlformats.org/officeDocument/2006/relationships" r:id="rId4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9525</xdr:rowOff>
    </xdr:to>
    <xdr:pic>
      <xdr:nvPicPr>
        <xdr:cNvPr id="1149" name="Image 25" descr=" d'acte n° DDQH011">
          <a:hlinkClick xmlns:r="http://schemas.openxmlformats.org/officeDocument/2006/relationships" r:id="rId5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14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1150" name="Image 27" descr=" d'acte n° DDQH012">
          <a:hlinkClick xmlns:r="http://schemas.openxmlformats.org/officeDocument/2006/relationships" r:id="rId6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33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</xdr:colOff>
      <xdr:row>8</xdr:row>
      <xdr:rowOff>9525</xdr:rowOff>
    </xdr:to>
    <xdr:pic>
      <xdr:nvPicPr>
        <xdr:cNvPr id="1151" name="Image 29" descr=" d'acte n° DDQH013">
          <a:hlinkClick xmlns:r="http://schemas.openxmlformats.org/officeDocument/2006/relationships" r:id="rId7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pic>
      <xdr:nvPicPr>
        <xdr:cNvPr id="1152" name="Image 31" descr=" d'acte n° DDQH014">
          <a:hlinkClick xmlns:r="http://schemas.openxmlformats.org/officeDocument/2006/relationships" r:id="rId8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71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9525</xdr:rowOff>
    </xdr:to>
    <xdr:pic>
      <xdr:nvPicPr>
        <xdr:cNvPr id="1153" name="Image 33" descr=" d'acte n° DDQH015">
          <a:hlinkClick xmlns:r="http://schemas.openxmlformats.org/officeDocument/2006/relationships" r:id="rId9" tooltip="Ouverture de la fiche dans cette fenêtr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90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CWI/Compta-ana/Campagne%20future/Table%20ICR_V3_2016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f"/>
      <sheetName val="ICR"/>
      <sheetName val="réanimation"/>
    </sheetNames>
    <sheetDataSet>
      <sheetData sheetId="0"/>
      <sheetData sheetId="1">
        <row r="1">
          <cell r="A1" t="str">
            <v>Code_principal</v>
          </cell>
          <cell r="B1" t="str">
            <v>Extension PMSI 2015</v>
          </cell>
          <cell r="C1" t="str">
            <v xml:space="preserve">Code  à 7 caractères avec extension PMSI 2015 </v>
          </cell>
          <cell r="D1" t="str">
            <v>Extension PMSI 2016</v>
          </cell>
          <cell r="E1" t="str">
            <v xml:space="preserve">Code  CCAM descriptive à usage PMSI 2016 </v>
          </cell>
          <cell r="F1" t="str">
            <v>Phase</v>
          </cell>
          <cell r="G1" t="str">
            <v>Activité</v>
          </cell>
          <cell r="H1" t="str">
            <v>ICR médecin salarié</v>
          </cell>
          <cell r="I1" t="str">
            <v>ICR médecin non salarié</v>
          </cell>
          <cell r="J1" t="str">
            <v>type</v>
          </cell>
          <cell r="K1" t="str">
            <v>Commentaires</v>
          </cell>
        </row>
        <row r="2">
          <cell r="A2" t="str">
            <v>AAFA001</v>
          </cell>
          <cell r="B2" t="str">
            <v>-00</v>
          </cell>
          <cell r="C2" t="str">
            <v>AAFA001-00</v>
          </cell>
          <cell r="E2" t="str">
            <v>AAFA001</v>
          </cell>
          <cell r="F2">
            <v>0</v>
          </cell>
          <cell r="G2">
            <v>1</v>
          </cell>
          <cell r="H2">
            <v>655</v>
          </cell>
          <cell r="I2">
            <v>503</v>
          </cell>
          <cell r="J2" t="str">
            <v>Activité 1</v>
          </cell>
        </row>
        <row r="3">
          <cell r="A3" t="str">
            <v>AAFA001</v>
          </cell>
          <cell r="B3" t="str">
            <v>-00</v>
          </cell>
          <cell r="C3" t="str">
            <v>AAFA001-00</v>
          </cell>
          <cell r="E3" t="str">
            <v>AAFA001</v>
          </cell>
          <cell r="F3">
            <v>0</v>
          </cell>
          <cell r="G3">
            <v>4</v>
          </cell>
          <cell r="H3">
            <v>222</v>
          </cell>
          <cell r="I3">
            <v>222</v>
          </cell>
          <cell r="J3" t="str">
            <v>Anesthésie</v>
          </cell>
        </row>
        <row r="4">
          <cell r="A4" t="str">
            <v>AAFA002</v>
          </cell>
          <cell r="B4" t="str">
            <v>-00</v>
          </cell>
          <cell r="C4" t="str">
            <v>AAFA002-00</v>
          </cell>
          <cell r="E4" t="str">
            <v>AAFA002</v>
          </cell>
          <cell r="F4">
            <v>0</v>
          </cell>
          <cell r="G4">
            <v>1</v>
          </cell>
          <cell r="H4">
            <v>415</v>
          </cell>
          <cell r="I4">
            <v>232</v>
          </cell>
          <cell r="J4" t="str">
            <v>Activité 1</v>
          </cell>
        </row>
        <row r="5">
          <cell r="A5" t="str">
            <v>AAFA002</v>
          </cell>
          <cell r="B5" t="str">
            <v>-00</v>
          </cell>
          <cell r="C5" t="str">
            <v>AAFA002-00</v>
          </cell>
          <cell r="E5" t="str">
            <v>AAFA002</v>
          </cell>
          <cell r="F5">
            <v>0</v>
          </cell>
          <cell r="G5">
            <v>4</v>
          </cell>
          <cell r="H5">
            <v>189</v>
          </cell>
          <cell r="I5">
            <v>189</v>
          </cell>
          <cell r="J5" t="str">
            <v>Anesthésie</v>
          </cell>
        </row>
        <row r="6">
          <cell r="A6" t="str">
            <v>AAFA003</v>
          </cell>
          <cell r="B6" t="str">
            <v>-00</v>
          </cell>
          <cell r="C6" t="str">
            <v>AAFA003-00</v>
          </cell>
          <cell r="E6" t="str">
            <v>AAFA003</v>
          </cell>
          <cell r="F6">
            <v>0</v>
          </cell>
          <cell r="G6">
            <v>1</v>
          </cell>
          <cell r="H6">
            <v>762</v>
          </cell>
          <cell r="I6">
            <v>579</v>
          </cell>
          <cell r="J6" t="str">
            <v>Activité 1</v>
          </cell>
        </row>
        <row r="7">
          <cell r="A7" t="str">
            <v>AAFA003</v>
          </cell>
          <cell r="B7" t="str">
            <v>-00</v>
          </cell>
          <cell r="C7" t="str">
            <v>AAFA003-00</v>
          </cell>
          <cell r="E7" t="str">
            <v>AAFA003</v>
          </cell>
          <cell r="F7">
            <v>0</v>
          </cell>
          <cell r="G7">
            <v>4</v>
          </cell>
          <cell r="H7">
            <v>246</v>
          </cell>
          <cell r="I7">
            <v>246</v>
          </cell>
          <cell r="J7" t="str">
            <v>Anesthésie</v>
          </cell>
        </row>
        <row r="8">
          <cell r="A8" t="str">
            <v>AAFA004</v>
          </cell>
          <cell r="B8" t="str">
            <v>-00</v>
          </cell>
          <cell r="C8" t="str">
            <v>AAFA004-00</v>
          </cell>
          <cell r="E8" t="str">
            <v>AAFA004</v>
          </cell>
          <cell r="F8">
            <v>0</v>
          </cell>
          <cell r="G8">
            <v>1</v>
          </cell>
          <cell r="H8">
            <v>894</v>
          </cell>
          <cell r="I8">
            <v>673</v>
          </cell>
          <cell r="J8" t="str">
            <v>Activité 1</v>
          </cell>
        </row>
        <row r="9">
          <cell r="A9" t="str">
            <v>AAFA004</v>
          </cell>
          <cell r="B9" t="str">
            <v>-00</v>
          </cell>
          <cell r="C9" t="str">
            <v>AAFA004-00</v>
          </cell>
          <cell r="E9" t="str">
            <v>AAFA004</v>
          </cell>
          <cell r="F9">
            <v>0</v>
          </cell>
          <cell r="G9">
            <v>4</v>
          </cell>
          <cell r="H9">
            <v>298</v>
          </cell>
          <cell r="I9">
            <v>298</v>
          </cell>
          <cell r="J9" t="str">
            <v>Anesthésie</v>
          </cell>
        </row>
        <row r="10">
          <cell r="A10" t="str">
            <v>AAFA005</v>
          </cell>
          <cell r="B10" t="str">
            <v>-00</v>
          </cell>
          <cell r="C10" t="str">
            <v>AAFA005-00</v>
          </cell>
          <cell r="E10" t="str">
            <v>AAFA005</v>
          </cell>
          <cell r="F10">
            <v>0</v>
          </cell>
          <cell r="G10">
            <v>1</v>
          </cell>
          <cell r="H10">
            <v>473</v>
          </cell>
          <cell r="I10">
            <v>260</v>
          </cell>
          <cell r="J10" t="str">
            <v>Activité 1</v>
          </cell>
        </row>
        <row r="11">
          <cell r="A11" t="str">
            <v>AAFA005</v>
          </cell>
          <cell r="B11" t="str">
            <v>-00</v>
          </cell>
          <cell r="C11" t="str">
            <v>AAFA005-00</v>
          </cell>
          <cell r="E11" t="str">
            <v>AAFA005</v>
          </cell>
          <cell r="F11">
            <v>0</v>
          </cell>
          <cell r="G11">
            <v>4</v>
          </cell>
          <cell r="H11">
            <v>213</v>
          </cell>
          <cell r="I11">
            <v>213</v>
          </cell>
          <cell r="J11" t="str">
            <v>Anesthésie</v>
          </cell>
        </row>
        <row r="12">
          <cell r="A12" t="str">
            <v>AAFA006</v>
          </cell>
          <cell r="B12" t="str">
            <v>-00</v>
          </cell>
          <cell r="C12" t="str">
            <v>AAFA006-00</v>
          </cell>
          <cell r="E12" t="str">
            <v>AAFA006</v>
          </cell>
          <cell r="F12">
            <v>0</v>
          </cell>
          <cell r="G12">
            <v>1</v>
          </cell>
          <cell r="H12">
            <v>427</v>
          </cell>
          <cell r="I12">
            <v>340</v>
          </cell>
          <cell r="J12" t="str">
            <v>Activité 1</v>
          </cell>
        </row>
        <row r="13">
          <cell r="A13" t="str">
            <v>AAFA006</v>
          </cell>
          <cell r="B13" t="str">
            <v>-00</v>
          </cell>
          <cell r="C13" t="str">
            <v>AAFA006-00</v>
          </cell>
          <cell r="E13" t="str">
            <v>AAFA006</v>
          </cell>
          <cell r="F13">
            <v>0</v>
          </cell>
          <cell r="G13">
            <v>4</v>
          </cell>
          <cell r="H13">
            <v>145</v>
          </cell>
          <cell r="I13">
            <v>145</v>
          </cell>
          <cell r="J13" t="str">
            <v>Anesthésie</v>
          </cell>
        </row>
        <row r="14">
          <cell r="A14" t="str">
            <v>AAFA007</v>
          </cell>
          <cell r="B14" t="str">
            <v>-00</v>
          </cell>
          <cell r="C14" t="str">
            <v>AAFA007-00</v>
          </cell>
          <cell r="E14" t="str">
            <v>AAFA007</v>
          </cell>
          <cell r="F14">
            <v>0</v>
          </cell>
          <cell r="G14">
            <v>1</v>
          </cell>
          <cell r="H14">
            <v>772</v>
          </cell>
          <cell r="I14">
            <v>610</v>
          </cell>
          <cell r="J14" t="str">
            <v>Activité 1</v>
          </cell>
        </row>
        <row r="15">
          <cell r="A15" t="str">
            <v>AAFA007</v>
          </cell>
          <cell r="B15" t="str">
            <v>-00</v>
          </cell>
          <cell r="C15" t="str">
            <v>AAFA007-00</v>
          </cell>
          <cell r="E15" t="str">
            <v>AAFA007</v>
          </cell>
          <cell r="F15">
            <v>0</v>
          </cell>
          <cell r="G15">
            <v>4</v>
          </cell>
          <cell r="H15">
            <v>222</v>
          </cell>
          <cell r="I15">
            <v>222</v>
          </cell>
          <cell r="J15" t="str">
            <v>Anesthésie</v>
          </cell>
        </row>
        <row r="16">
          <cell r="A16" t="str">
            <v>AAFA008</v>
          </cell>
          <cell r="B16" t="str">
            <v>-00</v>
          </cell>
          <cell r="C16" t="str">
            <v>AAFA008-00</v>
          </cell>
          <cell r="E16" t="str">
            <v>AAFA008</v>
          </cell>
          <cell r="F16">
            <v>0</v>
          </cell>
          <cell r="G16">
            <v>1</v>
          </cell>
          <cell r="H16">
            <v>458</v>
          </cell>
          <cell r="I16">
            <v>362</v>
          </cell>
          <cell r="J16" t="str">
            <v>Activité 1</v>
          </cell>
        </row>
        <row r="17">
          <cell r="A17" t="str">
            <v>AAFA008</v>
          </cell>
          <cell r="B17" t="str">
            <v>-00</v>
          </cell>
          <cell r="C17" t="str">
            <v>AAFA008-00</v>
          </cell>
          <cell r="E17" t="str">
            <v>AAFA008</v>
          </cell>
          <cell r="F17">
            <v>0</v>
          </cell>
          <cell r="G17">
            <v>4</v>
          </cell>
          <cell r="H17">
            <v>158</v>
          </cell>
          <cell r="I17">
            <v>158</v>
          </cell>
          <cell r="J17" t="str">
            <v>Anesthésie</v>
          </cell>
        </row>
        <row r="18">
          <cell r="A18" t="str">
            <v>AAGA001</v>
          </cell>
          <cell r="F18">
            <v>0</v>
          </cell>
          <cell r="G18">
            <v>1</v>
          </cell>
          <cell r="H18">
            <v>187</v>
          </cell>
          <cell r="J18" t="str">
            <v>Activité 1</v>
          </cell>
          <cell r="K18" t="str">
            <v>Code radié CCAM</v>
          </cell>
        </row>
        <row r="19">
          <cell r="A19" t="str">
            <v>AAGA001</v>
          </cell>
          <cell r="F19">
            <v>0</v>
          </cell>
          <cell r="G19">
            <v>4</v>
          </cell>
          <cell r="H19">
            <v>94</v>
          </cell>
          <cell r="I19">
            <v>94</v>
          </cell>
          <cell r="J19" t="str">
            <v>Anesthésie</v>
          </cell>
          <cell r="K19" t="str">
            <v>Code radié CCAM</v>
          </cell>
        </row>
        <row r="20">
          <cell r="A20" t="str">
            <v>AAGA900</v>
          </cell>
          <cell r="B20" t="str">
            <v>-00</v>
          </cell>
          <cell r="C20" t="str">
            <v>AAGA900-00</v>
          </cell>
          <cell r="E20" t="str">
            <v>AAGA900</v>
          </cell>
          <cell r="F20">
            <v>0</v>
          </cell>
          <cell r="G20">
            <v>1</v>
          </cell>
          <cell r="H20">
            <v>187</v>
          </cell>
          <cell r="I20">
            <v>115</v>
          </cell>
          <cell r="J20" t="str">
            <v>Activité 1</v>
          </cell>
        </row>
        <row r="21">
          <cell r="A21" t="str">
            <v>AAGA900</v>
          </cell>
          <cell r="B21" t="str">
            <v>-00</v>
          </cell>
          <cell r="C21" t="str">
            <v>AAGA900-00</v>
          </cell>
          <cell r="E21" t="str">
            <v>AAGA900</v>
          </cell>
          <cell r="F21">
            <v>0</v>
          </cell>
          <cell r="G21">
            <v>4</v>
          </cell>
          <cell r="H21">
            <v>94</v>
          </cell>
          <cell r="I21">
            <v>94</v>
          </cell>
          <cell r="J21" t="str">
            <v>Anesthésie</v>
          </cell>
        </row>
        <row r="22">
          <cell r="A22" t="str">
            <v>AAGB001</v>
          </cell>
          <cell r="B22" t="str">
            <v>-00</v>
          </cell>
          <cell r="C22" t="str">
            <v>AAGB001-00</v>
          </cell>
          <cell r="E22" t="str">
            <v>AAGB001</v>
          </cell>
          <cell r="F22">
            <v>0</v>
          </cell>
          <cell r="G22">
            <v>1</v>
          </cell>
          <cell r="H22">
            <v>38</v>
          </cell>
          <cell r="I22">
            <v>1</v>
          </cell>
          <cell r="J22" t="str">
            <v>Activité 1</v>
          </cell>
        </row>
        <row r="23">
          <cell r="A23" t="str">
            <v>AAJA001</v>
          </cell>
          <cell r="B23" t="str">
            <v>-00</v>
          </cell>
          <cell r="C23" t="str">
            <v>AAJA001-00</v>
          </cell>
          <cell r="E23" t="str">
            <v>AAJA001</v>
          </cell>
          <cell r="F23">
            <v>0</v>
          </cell>
          <cell r="G23">
            <v>1</v>
          </cell>
          <cell r="H23">
            <v>384</v>
          </cell>
          <cell r="I23">
            <v>295</v>
          </cell>
          <cell r="J23" t="str">
            <v>Activité 1</v>
          </cell>
        </row>
        <row r="24">
          <cell r="A24" t="str">
            <v>AAJA001</v>
          </cell>
          <cell r="B24" t="str">
            <v>-00</v>
          </cell>
          <cell r="C24" t="str">
            <v>AAJA001-00</v>
          </cell>
          <cell r="E24" t="str">
            <v>AAJA001</v>
          </cell>
          <cell r="F24">
            <v>0</v>
          </cell>
          <cell r="G24">
            <v>4</v>
          </cell>
          <cell r="H24">
            <v>126</v>
          </cell>
          <cell r="I24">
            <v>126</v>
          </cell>
          <cell r="J24" t="str">
            <v>Anesthésie</v>
          </cell>
        </row>
        <row r="25">
          <cell r="A25" t="str">
            <v>AAJA002</v>
          </cell>
          <cell r="B25" t="str">
            <v>-00</v>
          </cell>
          <cell r="C25" t="str">
            <v>AAJA002-00</v>
          </cell>
          <cell r="E25" t="str">
            <v>AAJA002</v>
          </cell>
          <cell r="F25">
            <v>0</v>
          </cell>
          <cell r="G25">
            <v>1</v>
          </cell>
          <cell r="H25">
            <v>350</v>
          </cell>
          <cell r="I25">
            <v>272</v>
          </cell>
          <cell r="J25" t="str">
            <v>Activité 1</v>
          </cell>
        </row>
        <row r="26">
          <cell r="A26" t="str">
            <v>AAJA002</v>
          </cell>
          <cell r="B26" t="str">
            <v>-00</v>
          </cell>
          <cell r="C26" t="str">
            <v>AAJA002-00</v>
          </cell>
          <cell r="E26" t="str">
            <v>AAJA002</v>
          </cell>
          <cell r="F26">
            <v>0</v>
          </cell>
          <cell r="G26">
            <v>4</v>
          </cell>
          <cell r="H26">
            <v>132</v>
          </cell>
          <cell r="I26">
            <v>132</v>
          </cell>
          <cell r="J26" t="str">
            <v>Anesthésie</v>
          </cell>
        </row>
        <row r="27">
          <cell r="A27" t="str">
            <v>AAJA003</v>
          </cell>
          <cell r="B27" t="str">
            <v>-00</v>
          </cell>
          <cell r="C27" t="str">
            <v>AAJA003-00</v>
          </cell>
          <cell r="E27" t="str">
            <v>AAJA003</v>
          </cell>
          <cell r="F27">
            <v>0</v>
          </cell>
          <cell r="G27">
            <v>1</v>
          </cell>
          <cell r="H27">
            <v>421</v>
          </cell>
          <cell r="I27">
            <v>336</v>
          </cell>
          <cell r="J27" t="str">
            <v>Activité 1</v>
          </cell>
        </row>
        <row r="28">
          <cell r="A28" t="str">
            <v>AAJA003</v>
          </cell>
          <cell r="B28" t="str">
            <v>-00</v>
          </cell>
          <cell r="C28" t="str">
            <v>AAJA003-00</v>
          </cell>
          <cell r="E28" t="str">
            <v>AAJA003</v>
          </cell>
          <cell r="F28">
            <v>0</v>
          </cell>
          <cell r="G28">
            <v>4</v>
          </cell>
          <cell r="H28">
            <v>172</v>
          </cell>
          <cell r="I28">
            <v>172</v>
          </cell>
          <cell r="J28" t="str">
            <v>Anesthésie</v>
          </cell>
        </row>
        <row r="29">
          <cell r="A29" t="str">
            <v>AAJA004</v>
          </cell>
          <cell r="B29" t="str">
            <v>-00</v>
          </cell>
          <cell r="C29" t="str">
            <v>AAJA004-00</v>
          </cell>
          <cell r="E29" t="str">
            <v>AAJA004</v>
          </cell>
          <cell r="F29">
            <v>0</v>
          </cell>
          <cell r="G29">
            <v>1</v>
          </cell>
          <cell r="H29">
            <v>308</v>
          </cell>
          <cell r="I29">
            <v>243</v>
          </cell>
          <cell r="J29" t="str">
            <v>Activité 1</v>
          </cell>
        </row>
        <row r="30">
          <cell r="A30" t="str">
            <v>AAJA004</v>
          </cell>
          <cell r="B30" t="str">
            <v>-00</v>
          </cell>
          <cell r="C30" t="str">
            <v>AAJA004-00</v>
          </cell>
          <cell r="E30" t="str">
            <v>AAJA004</v>
          </cell>
          <cell r="F30">
            <v>0</v>
          </cell>
          <cell r="G30">
            <v>4</v>
          </cell>
          <cell r="H30">
            <v>104</v>
          </cell>
          <cell r="I30">
            <v>104</v>
          </cell>
          <cell r="J30" t="str">
            <v>Anesthésie</v>
          </cell>
        </row>
        <row r="31">
          <cell r="A31" t="str">
            <v>AAJA005</v>
          </cell>
          <cell r="B31" t="str">
            <v>-00</v>
          </cell>
          <cell r="C31" t="str">
            <v>AAJA005-00</v>
          </cell>
          <cell r="E31" t="str">
            <v>AAJA005</v>
          </cell>
          <cell r="F31">
            <v>0</v>
          </cell>
          <cell r="G31">
            <v>1</v>
          </cell>
          <cell r="H31">
            <v>280</v>
          </cell>
          <cell r="I31">
            <v>223</v>
          </cell>
          <cell r="J31" t="str">
            <v>Activité 1</v>
          </cell>
        </row>
        <row r="32">
          <cell r="A32" t="str">
            <v>AAJA005</v>
          </cell>
          <cell r="B32" t="str">
            <v>-00</v>
          </cell>
          <cell r="C32" t="str">
            <v>AAJA005-00</v>
          </cell>
          <cell r="E32" t="str">
            <v>AAJA005</v>
          </cell>
          <cell r="F32">
            <v>0</v>
          </cell>
          <cell r="G32">
            <v>4</v>
          </cell>
          <cell r="H32">
            <v>93</v>
          </cell>
          <cell r="I32">
            <v>93</v>
          </cell>
          <cell r="J32" t="str">
            <v>Anesthésie</v>
          </cell>
        </row>
        <row r="33">
          <cell r="A33" t="str">
            <v>AAJA006</v>
          </cell>
          <cell r="B33" t="str">
            <v>-00</v>
          </cell>
          <cell r="C33" t="str">
            <v>AAJA006-00</v>
          </cell>
          <cell r="E33" t="str">
            <v>AAJA006</v>
          </cell>
          <cell r="F33">
            <v>0</v>
          </cell>
          <cell r="G33">
            <v>1</v>
          </cell>
          <cell r="H33">
            <v>406</v>
          </cell>
          <cell r="I33">
            <v>325</v>
          </cell>
          <cell r="J33" t="str">
            <v>Activité 1</v>
          </cell>
        </row>
        <row r="34">
          <cell r="A34" t="str">
            <v>AAJA006</v>
          </cell>
          <cell r="B34" t="str">
            <v>-00</v>
          </cell>
          <cell r="C34" t="str">
            <v>AAJA006-00</v>
          </cell>
          <cell r="E34" t="str">
            <v>AAJA006</v>
          </cell>
          <cell r="F34">
            <v>0</v>
          </cell>
          <cell r="G34">
            <v>4</v>
          </cell>
          <cell r="H34">
            <v>194</v>
          </cell>
          <cell r="I34">
            <v>194</v>
          </cell>
          <cell r="J34" t="str">
            <v>Anesthésie</v>
          </cell>
        </row>
        <row r="35">
          <cell r="A35" t="str">
            <v>AAJH001</v>
          </cell>
          <cell r="B35" t="str">
            <v>-00</v>
          </cell>
          <cell r="C35" t="str">
            <v>AAJH001-00</v>
          </cell>
          <cell r="E35" t="str">
            <v>AAJH001</v>
          </cell>
          <cell r="F35">
            <v>0</v>
          </cell>
          <cell r="G35">
            <v>1</v>
          </cell>
          <cell r="H35">
            <v>298</v>
          </cell>
          <cell r="I35">
            <v>250</v>
          </cell>
          <cell r="J35" t="str">
            <v>Activité 1</v>
          </cell>
        </row>
        <row r="36">
          <cell r="A36" t="str">
            <v>AAJH001</v>
          </cell>
          <cell r="B36" t="str">
            <v>-00</v>
          </cell>
          <cell r="C36" t="str">
            <v>AAJH001-00</v>
          </cell>
          <cell r="E36" t="str">
            <v>AAJH001</v>
          </cell>
          <cell r="F36">
            <v>0</v>
          </cell>
          <cell r="G36">
            <v>4</v>
          </cell>
          <cell r="H36">
            <v>60</v>
          </cell>
          <cell r="I36">
            <v>60</v>
          </cell>
          <cell r="J36" t="str">
            <v>Anesthésie</v>
          </cell>
        </row>
        <row r="37">
          <cell r="A37" t="str">
            <v>AAJH002</v>
          </cell>
          <cell r="B37" t="str">
            <v>-00</v>
          </cell>
          <cell r="C37" t="str">
            <v>AAJH002-00</v>
          </cell>
          <cell r="E37" t="str">
            <v>AAJH002</v>
          </cell>
          <cell r="F37">
            <v>0</v>
          </cell>
          <cell r="G37">
            <v>1</v>
          </cell>
          <cell r="H37">
            <v>251</v>
          </cell>
          <cell r="I37">
            <v>183</v>
          </cell>
          <cell r="J37" t="str">
            <v>Activité 1</v>
          </cell>
        </row>
        <row r="38">
          <cell r="A38" t="str">
            <v>AAJH002</v>
          </cell>
          <cell r="B38" t="str">
            <v>-00</v>
          </cell>
          <cell r="C38" t="str">
            <v>AAJH002-00</v>
          </cell>
          <cell r="E38" t="str">
            <v>AAJH002</v>
          </cell>
          <cell r="F38">
            <v>0</v>
          </cell>
          <cell r="G38">
            <v>4</v>
          </cell>
          <cell r="H38">
            <v>104</v>
          </cell>
          <cell r="I38">
            <v>104</v>
          </cell>
          <cell r="J38" t="str">
            <v>Anesthésie</v>
          </cell>
        </row>
        <row r="39">
          <cell r="A39" t="str">
            <v>AAJH003</v>
          </cell>
          <cell r="B39" t="str">
            <v>-00</v>
          </cell>
          <cell r="C39" t="str">
            <v>AAJH003-00</v>
          </cell>
          <cell r="E39" t="str">
            <v>AAJH003</v>
          </cell>
          <cell r="F39">
            <v>0</v>
          </cell>
          <cell r="G39">
            <v>1</v>
          </cell>
          <cell r="H39">
            <v>230</v>
          </cell>
          <cell r="I39">
            <v>175</v>
          </cell>
          <cell r="J39" t="str">
            <v>Activité 1</v>
          </cell>
        </row>
        <row r="40">
          <cell r="A40" t="str">
            <v>AAJH003</v>
          </cell>
          <cell r="B40" t="str">
            <v>-00</v>
          </cell>
          <cell r="C40" t="str">
            <v>AAJH003-00</v>
          </cell>
          <cell r="E40" t="str">
            <v>AAJH003</v>
          </cell>
          <cell r="F40">
            <v>0</v>
          </cell>
          <cell r="G40">
            <v>4</v>
          </cell>
          <cell r="H40">
            <v>60</v>
          </cell>
          <cell r="I40">
            <v>60</v>
          </cell>
          <cell r="J40" t="str">
            <v>Anesthésie</v>
          </cell>
        </row>
        <row r="41">
          <cell r="A41" t="str">
            <v>AAJH004</v>
          </cell>
          <cell r="B41" t="str">
            <v>-00</v>
          </cell>
          <cell r="C41" t="str">
            <v>AAJH004-00</v>
          </cell>
          <cell r="E41" t="str">
            <v>AAJH004</v>
          </cell>
          <cell r="F41">
            <v>0</v>
          </cell>
          <cell r="G41">
            <v>1</v>
          </cell>
          <cell r="H41">
            <v>209</v>
          </cell>
          <cell r="I41">
            <v>162</v>
          </cell>
          <cell r="J41" t="str">
            <v>Activité 1</v>
          </cell>
        </row>
        <row r="42">
          <cell r="A42" t="str">
            <v>AAJH004</v>
          </cell>
          <cell r="B42" t="str">
            <v>-00</v>
          </cell>
          <cell r="C42" t="str">
            <v>AAJH004-00</v>
          </cell>
          <cell r="E42" t="str">
            <v>AAJH004</v>
          </cell>
          <cell r="F42">
            <v>0</v>
          </cell>
          <cell r="G42">
            <v>4</v>
          </cell>
          <cell r="H42">
            <v>104</v>
          </cell>
          <cell r="I42">
            <v>104</v>
          </cell>
          <cell r="J42" t="str">
            <v>Anesthésie</v>
          </cell>
        </row>
        <row r="43">
          <cell r="A43" t="str">
            <v>AAKA001</v>
          </cell>
          <cell r="B43" t="str">
            <v>-00</v>
          </cell>
          <cell r="C43" t="str">
            <v>AAKA001-00</v>
          </cell>
          <cell r="E43" t="str">
            <v>AAKA001</v>
          </cell>
          <cell r="F43">
            <v>0</v>
          </cell>
          <cell r="G43">
            <v>1</v>
          </cell>
          <cell r="H43">
            <v>95</v>
          </cell>
          <cell r="I43">
            <v>61</v>
          </cell>
          <cell r="J43" t="str">
            <v>Activité 1</v>
          </cell>
        </row>
        <row r="44">
          <cell r="A44" t="str">
            <v>AALA001</v>
          </cell>
          <cell r="F44">
            <v>0</v>
          </cell>
          <cell r="G44">
            <v>1</v>
          </cell>
          <cell r="H44">
            <v>717</v>
          </cell>
          <cell r="J44" t="str">
            <v>Activité 1</v>
          </cell>
          <cell r="K44" t="str">
            <v>Code radié CCAM</v>
          </cell>
        </row>
        <row r="45">
          <cell r="A45" t="str">
            <v>AALA001</v>
          </cell>
          <cell r="F45">
            <v>0</v>
          </cell>
          <cell r="G45">
            <v>4</v>
          </cell>
          <cell r="H45">
            <v>175</v>
          </cell>
          <cell r="I45">
            <v>175</v>
          </cell>
          <cell r="J45" t="str">
            <v>Anesthésie</v>
          </cell>
          <cell r="K45" t="str">
            <v>Code radié CCAM</v>
          </cell>
        </row>
        <row r="46">
          <cell r="A46" t="str">
            <v>AALA002</v>
          </cell>
          <cell r="B46" t="str">
            <v>-00</v>
          </cell>
          <cell r="C46" t="str">
            <v>AALA002-00</v>
          </cell>
          <cell r="E46" t="str">
            <v>AALA002</v>
          </cell>
          <cell r="F46">
            <v>0</v>
          </cell>
          <cell r="G46">
            <v>1</v>
          </cell>
          <cell r="H46">
            <v>479</v>
          </cell>
          <cell r="I46">
            <v>319</v>
          </cell>
          <cell r="J46" t="str">
            <v>Activité 1</v>
          </cell>
        </row>
        <row r="47">
          <cell r="A47" t="str">
            <v>AALA002</v>
          </cell>
          <cell r="B47" t="str">
            <v>-00</v>
          </cell>
          <cell r="C47" t="str">
            <v>AALA002-00</v>
          </cell>
          <cell r="E47" t="str">
            <v>AALA002</v>
          </cell>
          <cell r="F47">
            <v>0</v>
          </cell>
          <cell r="G47">
            <v>4</v>
          </cell>
          <cell r="H47">
            <v>210</v>
          </cell>
          <cell r="I47">
            <v>210</v>
          </cell>
          <cell r="J47" t="str">
            <v>Anesthésie</v>
          </cell>
        </row>
        <row r="48">
          <cell r="A48" t="str">
            <v>AALA003</v>
          </cell>
          <cell r="F48">
            <v>0</v>
          </cell>
          <cell r="G48">
            <v>1</v>
          </cell>
          <cell r="H48">
            <v>20</v>
          </cell>
          <cell r="J48" t="str">
            <v>Activité 1</v>
          </cell>
          <cell r="K48" t="str">
            <v>Code radié CCAM</v>
          </cell>
        </row>
        <row r="49">
          <cell r="A49" t="str">
            <v>AALA004</v>
          </cell>
          <cell r="B49" t="str">
            <v>-00</v>
          </cell>
          <cell r="C49" t="str">
            <v>AALA004-00</v>
          </cell>
          <cell r="E49" t="str">
            <v>AALA004</v>
          </cell>
          <cell r="F49">
            <v>0</v>
          </cell>
          <cell r="G49">
            <v>1</v>
          </cell>
          <cell r="H49">
            <v>120</v>
          </cell>
          <cell r="I49">
            <v>90</v>
          </cell>
          <cell r="J49" t="str">
            <v>Activité 1</v>
          </cell>
        </row>
        <row r="50">
          <cell r="A50" t="str">
            <v>AALA900</v>
          </cell>
          <cell r="B50" t="str">
            <v>-00</v>
          </cell>
          <cell r="C50" t="str">
            <v>AALA900-00</v>
          </cell>
          <cell r="E50" t="str">
            <v>AALA900</v>
          </cell>
          <cell r="F50">
            <v>0</v>
          </cell>
          <cell r="G50">
            <v>1</v>
          </cell>
          <cell r="H50">
            <v>717</v>
          </cell>
          <cell r="I50">
            <v>573</v>
          </cell>
          <cell r="J50" t="str">
            <v>Activité 1</v>
          </cell>
        </row>
        <row r="51">
          <cell r="A51" t="str">
            <v>AALA900</v>
          </cell>
          <cell r="B51" t="str">
            <v>-00</v>
          </cell>
          <cell r="C51" t="str">
            <v>AALA900-00</v>
          </cell>
          <cell r="E51" t="str">
            <v>AALA900</v>
          </cell>
          <cell r="F51">
            <v>0</v>
          </cell>
          <cell r="G51">
            <v>4</v>
          </cell>
          <cell r="H51">
            <v>175</v>
          </cell>
          <cell r="I51">
            <v>175</v>
          </cell>
          <cell r="J51" t="str">
            <v>Anesthésie</v>
          </cell>
        </row>
        <row r="52">
          <cell r="A52" t="str">
            <v>AALB001</v>
          </cell>
          <cell r="B52" t="str">
            <v>-00</v>
          </cell>
          <cell r="C52" t="str">
            <v>AALB001-00</v>
          </cell>
          <cell r="E52" t="str">
            <v>AALB001</v>
          </cell>
          <cell r="F52">
            <v>0</v>
          </cell>
          <cell r="G52">
            <v>1</v>
          </cell>
          <cell r="H52">
            <v>1074</v>
          </cell>
          <cell r="I52">
            <v>830</v>
          </cell>
          <cell r="J52" t="str">
            <v>Activité 1</v>
          </cell>
        </row>
        <row r="53">
          <cell r="A53" t="str">
            <v>AALB001</v>
          </cell>
          <cell r="B53" t="str">
            <v>-00</v>
          </cell>
          <cell r="C53" t="str">
            <v>AALB001-00</v>
          </cell>
          <cell r="E53" t="str">
            <v>AALB001</v>
          </cell>
          <cell r="F53">
            <v>0</v>
          </cell>
          <cell r="G53">
            <v>4</v>
          </cell>
          <cell r="H53">
            <v>279</v>
          </cell>
          <cell r="I53">
            <v>279</v>
          </cell>
          <cell r="J53" t="str">
            <v>Anesthésie</v>
          </cell>
        </row>
        <row r="54">
          <cell r="A54" t="str">
            <v>AALB002</v>
          </cell>
          <cell r="B54" t="str">
            <v>-00</v>
          </cell>
          <cell r="C54" t="str">
            <v>AALB002-00</v>
          </cell>
          <cell r="E54" t="str">
            <v>AALB002</v>
          </cell>
          <cell r="F54">
            <v>0</v>
          </cell>
          <cell r="G54">
            <v>1</v>
          </cell>
          <cell r="H54">
            <v>641</v>
          </cell>
          <cell r="I54">
            <v>430</v>
          </cell>
          <cell r="J54" t="str">
            <v>Activité 1</v>
          </cell>
        </row>
        <row r="55">
          <cell r="A55" t="str">
            <v>AALB002</v>
          </cell>
          <cell r="B55" t="str">
            <v>-00</v>
          </cell>
          <cell r="C55" t="str">
            <v>AALB002-00</v>
          </cell>
          <cell r="E55" t="str">
            <v>AALB002</v>
          </cell>
          <cell r="F55">
            <v>0</v>
          </cell>
          <cell r="G55">
            <v>4</v>
          </cell>
          <cell r="H55">
            <v>259</v>
          </cell>
          <cell r="I55">
            <v>259</v>
          </cell>
          <cell r="J55" t="str">
            <v>Anesthésie</v>
          </cell>
        </row>
        <row r="56">
          <cell r="A56" t="str">
            <v>AALF002</v>
          </cell>
          <cell r="B56" t="str">
            <v>-00</v>
          </cell>
          <cell r="C56" t="str">
            <v>AALF002-00</v>
          </cell>
          <cell r="E56" t="str">
            <v>AALF002</v>
          </cell>
          <cell r="F56">
            <v>0</v>
          </cell>
          <cell r="G56">
            <v>5</v>
          </cell>
          <cell r="H56">
            <v>20</v>
          </cell>
          <cell r="I56">
            <v>9</v>
          </cell>
          <cell r="J56" t="str">
            <v>Activité 5</v>
          </cell>
          <cell r="K56" t="str">
            <v>Geste complémentaire de CEC  avec code activité 1 fictif ; L'ICR présent se rapporte au code activité 5</v>
          </cell>
        </row>
        <row r="57">
          <cell r="A57" t="str">
            <v>AAMP003</v>
          </cell>
          <cell r="E57" t="str">
            <v>AAMP003</v>
          </cell>
          <cell r="F57">
            <v>0</v>
          </cell>
          <cell r="G57">
            <v>1</v>
          </cell>
          <cell r="H57">
            <v>97</v>
          </cell>
          <cell r="I57">
            <v>1</v>
          </cell>
          <cell r="J57" t="str">
            <v>Activité 1</v>
          </cell>
          <cell r="K57" t="str">
            <v>Code valide à partir du 17 mars 2016</v>
          </cell>
        </row>
        <row r="58">
          <cell r="A58" t="str">
            <v>AAMP173</v>
          </cell>
          <cell r="E58" t="str">
            <v>AAMP173</v>
          </cell>
          <cell r="F58">
            <v>0</v>
          </cell>
          <cell r="G58">
            <v>1</v>
          </cell>
          <cell r="H58">
            <v>29</v>
          </cell>
          <cell r="I58">
            <v>1</v>
          </cell>
          <cell r="J58" t="str">
            <v>Activité 1</v>
          </cell>
          <cell r="K58" t="str">
            <v>Code valide à partir du 17 mars 2016</v>
          </cell>
        </row>
        <row r="59">
          <cell r="A59" t="str">
            <v>AAMP387</v>
          </cell>
          <cell r="E59" t="str">
            <v>AAMP387</v>
          </cell>
          <cell r="F59">
            <v>0</v>
          </cell>
          <cell r="G59">
            <v>1</v>
          </cell>
          <cell r="H59">
            <v>14</v>
          </cell>
          <cell r="I59">
            <v>1</v>
          </cell>
          <cell r="J59" t="str">
            <v>Activité 1</v>
          </cell>
          <cell r="K59" t="str">
            <v>Code valide à partir du 17 mars 2016</v>
          </cell>
        </row>
        <row r="60">
          <cell r="A60" t="str">
            <v>AANB001</v>
          </cell>
          <cell r="B60" t="str">
            <v>-00</v>
          </cell>
          <cell r="C60" t="str">
            <v>AANB001-00</v>
          </cell>
          <cell r="E60" t="str">
            <v>AANB001</v>
          </cell>
          <cell r="F60">
            <v>0</v>
          </cell>
          <cell r="G60">
            <v>1</v>
          </cell>
          <cell r="H60">
            <v>1022</v>
          </cell>
          <cell r="I60">
            <v>795</v>
          </cell>
          <cell r="J60" t="str">
            <v>Activité 1</v>
          </cell>
        </row>
        <row r="61">
          <cell r="A61" t="str">
            <v>AANB001</v>
          </cell>
          <cell r="B61" t="str">
            <v>-00</v>
          </cell>
          <cell r="C61" t="str">
            <v>AANB001-00</v>
          </cell>
          <cell r="E61" t="str">
            <v>AANB001</v>
          </cell>
          <cell r="F61">
            <v>0</v>
          </cell>
          <cell r="G61">
            <v>4</v>
          </cell>
          <cell r="H61">
            <v>261</v>
          </cell>
          <cell r="I61">
            <v>261</v>
          </cell>
          <cell r="J61" t="str">
            <v>Anesthésie</v>
          </cell>
        </row>
        <row r="62">
          <cell r="A62" t="str">
            <v>AANL001</v>
          </cell>
          <cell r="F62">
            <v>0</v>
          </cell>
          <cell r="G62">
            <v>1</v>
          </cell>
          <cell r="H62">
            <v>289</v>
          </cell>
          <cell r="I62">
            <v>168</v>
          </cell>
          <cell r="J62" t="str">
            <v>Activité 1</v>
          </cell>
          <cell r="K62" t="str">
            <v>Code radié CCAM</v>
          </cell>
        </row>
        <row r="63">
          <cell r="A63" t="str">
            <v>AANL002</v>
          </cell>
          <cell r="F63">
            <v>0</v>
          </cell>
          <cell r="G63">
            <v>1</v>
          </cell>
          <cell r="H63">
            <v>401</v>
          </cell>
          <cell r="I63">
            <v>296</v>
          </cell>
          <cell r="J63" t="str">
            <v>Activité 1</v>
          </cell>
          <cell r="K63" t="str">
            <v>Code radié CCAM</v>
          </cell>
        </row>
        <row r="64">
          <cell r="A64" t="str">
            <v>AAPA001</v>
          </cell>
          <cell r="F64">
            <v>0</v>
          </cell>
          <cell r="G64">
            <v>1</v>
          </cell>
          <cell r="H64">
            <v>578</v>
          </cell>
          <cell r="J64" t="str">
            <v>Activité 1</v>
          </cell>
          <cell r="K64" t="str">
            <v>Code radié CCAM</v>
          </cell>
        </row>
        <row r="65">
          <cell r="A65" t="str">
            <v>AAPA001</v>
          </cell>
          <cell r="F65">
            <v>0</v>
          </cell>
          <cell r="G65">
            <v>4</v>
          </cell>
          <cell r="H65">
            <v>194</v>
          </cell>
          <cell r="I65">
            <v>194</v>
          </cell>
          <cell r="J65" t="str">
            <v>Anesthésie</v>
          </cell>
          <cell r="K65" t="str">
            <v>Code radié CCAM</v>
          </cell>
        </row>
        <row r="66">
          <cell r="A66" t="str">
            <v>AAPA002</v>
          </cell>
          <cell r="F66">
            <v>0</v>
          </cell>
          <cell r="G66">
            <v>1</v>
          </cell>
          <cell r="H66">
            <v>704</v>
          </cell>
          <cell r="J66" t="str">
            <v>Activité 1</v>
          </cell>
          <cell r="K66" t="str">
            <v>Code radié CCAM</v>
          </cell>
        </row>
        <row r="67">
          <cell r="A67" t="str">
            <v>AAPA002</v>
          </cell>
          <cell r="F67">
            <v>0</v>
          </cell>
          <cell r="G67">
            <v>4</v>
          </cell>
          <cell r="H67">
            <v>197</v>
          </cell>
          <cell r="I67">
            <v>197</v>
          </cell>
          <cell r="J67" t="str">
            <v>Anesthésie</v>
          </cell>
          <cell r="K67" t="str">
            <v>Code radié CCAM</v>
          </cell>
        </row>
        <row r="68">
          <cell r="A68" t="str">
            <v>AAPA900</v>
          </cell>
          <cell r="B68" t="str">
            <v>-00</v>
          </cell>
          <cell r="C68" t="str">
            <v>AAPA900-00</v>
          </cell>
          <cell r="E68" t="str">
            <v>AAPA900</v>
          </cell>
          <cell r="F68">
            <v>0</v>
          </cell>
          <cell r="G68">
            <v>1</v>
          </cell>
          <cell r="H68">
            <v>700</v>
          </cell>
          <cell r="I68">
            <v>561</v>
          </cell>
          <cell r="J68" t="str">
            <v>Activité 1</v>
          </cell>
        </row>
        <row r="69">
          <cell r="A69" t="str">
            <v>AAPA900</v>
          </cell>
          <cell r="B69" t="str">
            <v>-00</v>
          </cell>
          <cell r="C69" t="str">
            <v>AAPA900-00</v>
          </cell>
          <cell r="E69" t="str">
            <v>AAPA900</v>
          </cell>
          <cell r="F69">
            <v>0</v>
          </cell>
          <cell r="G69">
            <v>4</v>
          </cell>
          <cell r="H69">
            <v>210</v>
          </cell>
          <cell r="I69">
            <v>210</v>
          </cell>
          <cell r="J69" t="str">
            <v>Anesthésie</v>
          </cell>
        </row>
        <row r="70">
          <cell r="A70" t="str">
            <v>AAQM002</v>
          </cell>
          <cell r="B70" t="str">
            <v>-00</v>
          </cell>
          <cell r="C70" t="str">
            <v>AAQM002-00</v>
          </cell>
          <cell r="E70" t="str">
            <v>AAQM002</v>
          </cell>
          <cell r="F70">
            <v>0</v>
          </cell>
          <cell r="G70">
            <v>1</v>
          </cell>
          <cell r="H70">
            <v>40</v>
          </cell>
          <cell r="I70">
            <v>22</v>
          </cell>
          <cell r="J70" t="str">
            <v>Activité 1</v>
          </cell>
        </row>
        <row r="71">
          <cell r="A71" t="str">
            <v>AAQN001</v>
          </cell>
          <cell r="F71">
            <v>0</v>
          </cell>
          <cell r="G71">
            <v>1</v>
          </cell>
          <cell r="H71">
            <v>150</v>
          </cell>
          <cell r="J71" t="str">
            <v>Activité 1</v>
          </cell>
          <cell r="K71" t="str">
            <v>Code radié CCAM</v>
          </cell>
        </row>
        <row r="72">
          <cell r="A72" t="str">
            <v>AAQN002</v>
          </cell>
          <cell r="B72" t="str">
            <v>-00</v>
          </cell>
          <cell r="C72" t="str">
            <v>AAQN002-00</v>
          </cell>
          <cell r="E72" t="str">
            <v>AAQN002</v>
          </cell>
          <cell r="F72">
            <v>0</v>
          </cell>
          <cell r="G72">
            <v>1</v>
          </cell>
          <cell r="H72">
            <v>150</v>
          </cell>
          <cell r="I72">
            <v>107</v>
          </cell>
          <cell r="J72" t="str">
            <v>Activité 1</v>
          </cell>
        </row>
        <row r="73">
          <cell r="A73" t="str">
            <v>AAQN003</v>
          </cell>
          <cell r="F73">
            <v>0</v>
          </cell>
          <cell r="G73">
            <v>1</v>
          </cell>
          <cell r="H73">
            <v>150</v>
          </cell>
          <cell r="J73" t="str">
            <v>Activité 1</v>
          </cell>
          <cell r="K73" t="str">
            <v>Code radié CCAM</v>
          </cell>
        </row>
        <row r="74">
          <cell r="A74" t="str">
            <v>AAQN004</v>
          </cell>
          <cell r="B74" t="str">
            <v>-00</v>
          </cell>
          <cell r="C74" t="str">
            <v>AAQN004-00</v>
          </cell>
          <cell r="E74" t="str">
            <v>AAQN004</v>
          </cell>
          <cell r="F74">
            <v>0</v>
          </cell>
          <cell r="G74">
            <v>1</v>
          </cell>
          <cell r="H74">
            <v>135</v>
          </cell>
          <cell r="I74">
            <v>82</v>
          </cell>
          <cell r="J74" t="str">
            <v>Activité 1</v>
          </cell>
        </row>
        <row r="75">
          <cell r="A75" t="str">
            <v>AAQN005</v>
          </cell>
          <cell r="F75">
            <v>0</v>
          </cell>
          <cell r="G75">
            <v>1</v>
          </cell>
          <cell r="H75">
            <v>135</v>
          </cell>
          <cell r="J75" t="str">
            <v>Activité 1</v>
          </cell>
          <cell r="K75" t="str">
            <v>Code radié CCAM</v>
          </cell>
        </row>
        <row r="76">
          <cell r="A76" t="str">
            <v>AAQN900</v>
          </cell>
          <cell r="B76" t="str">
            <v>-00</v>
          </cell>
          <cell r="C76" t="str">
            <v>AAQN900-00</v>
          </cell>
          <cell r="E76" t="str">
            <v>AAQN900</v>
          </cell>
          <cell r="F76">
            <v>0</v>
          </cell>
          <cell r="G76">
            <v>1</v>
          </cell>
          <cell r="H76">
            <v>135</v>
          </cell>
          <cell r="I76">
            <v>82</v>
          </cell>
          <cell r="J76" t="str">
            <v>Activité 1</v>
          </cell>
        </row>
        <row r="77">
          <cell r="A77" t="str">
            <v>AAQN901</v>
          </cell>
          <cell r="B77" t="str">
            <v>-00</v>
          </cell>
          <cell r="C77" t="str">
            <v>AAQN901-00</v>
          </cell>
          <cell r="E77" t="str">
            <v>AAQN901</v>
          </cell>
          <cell r="F77">
            <v>0</v>
          </cell>
          <cell r="G77">
            <v>1</v>
          </cell>
          <cell r="H77">
            <v>135</v>
          </cell>
          <cell r="I77">
            <v>82</v>
          </cell>
          <cell r="J77" t="str">
            <v>Activité 1</v>
          </cell>
        </row>
        <row r="78">
          <cell r="A78" t="str">
            <v>AAQN902</v>
          </cell>
          <cell r="B78" t="str">
            <v>-00</v>
          </cell>
          <cell r="C78" t="str">
            <v>AAQN902-00</v>
          </cell>
          <cell r="E78" t="str">
            <v>AAQN902</v>
          </cell>
          <cell r="F78">
            <v>0</v>
          </cell>
          <cell r="G78">
            <v>1</v>
          </cell>
          <cell r="H78">
            <v>150</v>
          </cell>
          <cell r="I78">
            <v>107</v>
          </cell>
          <cell r="J78" t="str">
            <v>Activité 1</v>
          </cell>
        </row>
        <row r="79">
          <cell r="A79" t="str">
            <v>AAQN903</v>
          </cell>
          <cell r="B79" t="str">
            <v>-00</v>
          </cell>
          <cell r="C79" t="str">
            <v>AAQN903-00</v>
          </cell>
          <cell r="E79" t="str">
            <v>AAQN903</v>
          </cell>
          <cell r="F79">
            <v>0</v>
          </cell>
          <cell r="G79">
            <v>1</v>
          </cell>
          <cell r="H79">
            <v>150</v>
          </cell>
          <cell r="I79">
            <v>107</v>
          </cell>
          <cell r="J79" t="str">
            <v>Activité 1</v>
          </cell>
        </row>
        <row r="80">
          <cell r="A80" t="str">
            <v>AAQP001</v>
          </cell>
          <cell r="F80">
            <v>0</v>
          </cell>
          <cell r="G80">
            <v>1</v>
          </cell>
          <cell r="H80">
            <v>75</v>
          </cell>
          <cell r="J80" t="str">
            <v>Activité 1</v>
          </cell>
          <cell r="K80" t="str">
            <v>Code radié CCAM</v>
          </cell>
        </row>
        <row r="81">
          <cell r="A81" t="str">
            <v>AAQP002</v>
          </cell>
          <cell r="B81" t="str">
            <v>-00</v>
          </cell>
          <cell r="C81" t="str">
            <v>AAQP002-00</v>
          </cell>
          <cell r="E81" t="str">
            <v>AAQP002</v>
          </cell>
          <cell r="F81">
            <v>0</v>
          </cell>
          <cell r="G81">
            <v>1</v>
          </cell>
          <cell r="H81">
            <v>163</v>
          </cell>
          <cell r="I81">
            <v>33</v>
          </cell>
          <cell r="J81" t="str">
            <v>Activité 1</v>
          </cell>
        </row>
        <row r="82">
          <cell r="A82" t="str">
            <v>AAQP003</v>
          </cell>
          <cell r="B82" t="str">
            <v>-00</v>
          </cell>
          <cell r="C82" t="str">
            <v>AAQP003-00</v>
          </cell>
          <cell r="E82" t="str">
            <v>AAQP003</v>
          </cell>
          <cell r="F82">
            <v>0</v>
          </cell>
          <cell r="G82">
            <v>1</v>
          </cell>
          <cell r="H82">
            <v>52</v>
          </cell>
          <cell r="I82">
            <v>16</v>
          </cell>
          <cell r="J82" t="str">
            <v>Activité 1</v>
          </cell>
        </row>
        <row r="83">
          <cell r="A83" t="str">
            <v>AAQP004</v>
          </cell>
          <cell r="B83" t="str">
            <v>-00</v>
          </cell>
          <cell r="C83" t="str">
            <v>AAQP004-00</v>
          </cell>
          <cell r="E83" t="str">
            <v>AAQP004</v>
          </cell>
          <cell r="F83">
            <v>0</v>
          </cell>
          <cell r="G83">
            <v>1</v>
          </cell>
          <cell r="H83">
            <v>163</v>
          </cell>
          <cell r="I83">
            <v>36</v>
          </cell>
          <cell r="J83" t="str">
            <v>Activité 1</v>
          </cell>
        </row>
        <row r="84">
          <cell r="A84" t="str">
            <v>AAQP004</v>
          </cell>
          <cell r="B84" t="str">
            <v>-00</v>
          </cell>
          <cell r="C84" t="str">
            <v>AAQP004-00</v>
          </cell>
          <cell r="E84" t="str">
            <v>AAQP004</v>
          </cell>
          <cell r="F84">
            <v>0</v>
          </cell>
          <cell r="G84">
            <v>4</v>
          </cell>
          <cell r="H84">
            <v>155</v>
          </cell>
          <cell r="I84">
            <v>155</v>
          </cell>
          <cell r="J84" t="str">
            <v>Anesthésie</v>
          </cell>
        </row>
        <row r="85">
          <cell r="A85" t="str">
            <v>AAQP005</v>
          </cell>
          <cell r="B85" t="str">
            <v>-00</v>
          </cell>
          <cell r="C85" t="str">
            <v>AAQP005-00</v>
          </cell>
          <cell r="E85" t="str">
            <v>AAQP005</v>
          </cell>
          <cell r="F85">
            <v>0</v>
          </cell>
          <cell r="G85">
            <v>1</v>
          </cell>
          <cell r="H85">
            <v>124</v>
          </cell>
          <cell r="I85">
            <v>26</v>
          </cell>
          <cell r="J85" t="str">
            <v>Activité 1</v>
          </cell>
        </row>
        <row r="86">
          <cell r="A86" t="str">
            <v>AAQP005</v>
          </cell>
          <cell r="B86" t="str">
            <v>-00</v>
          </cell>
          <cell r="C86" t="str">
            <v>AAQP005-00</v>
          </cell>
          <cell r="E86" t="str">
            <v>AAQP005</v>
          </cell>
          <cell r="F86">
            <v>0</v>
          </cell>
          <cell r="G86">
            <v>4</v>
          </cell>
          <cell r="H86">
            <v>120</v>
          </cell>
          <cell r="I86">
            <v>120</v>
          </cell>
          <cell r="J86" t="str">
            <v>Anesthésie</v>
          </cell>
        </row>
        <row r="87">
          <cell r="A87" t="str">
            <v>AAQP006</v>
          </cell>
          <cell r="B87" t="str">
            <v>-00</v>
          </cell>
          <cell r="C87" t="str">
            <v>AAQP006-00</v>
          </cell>
          <cell r="E87" t="str">
            <v>AAQP006</v>
          </cell>
          <cell r="F87">
            <v>0</v>
          </cell>
          <cell r="G87">
            <v>1</v>
          </cell>
          <cell r="H87">
            <v>89</v>
          </cell>
          <cell r="I87">
            <v>25</v>
          </cell>
          <cell r="J87" t="str">
            <v>Activité 1</v>
          </cell>
        </row>
        <row r="88">
          <cell r="A88" t="str">
            <v>AAQP007</v>
          </cell>
          <cell r="B88" t="str">
            <v>-00</v>
          </cell>
          <cell r="C88" t="str">
            <v>AAQP007-00</v>
          </cell>
          <cell r="E88" t="str">
            <v>AAQP007</v>
          </cell>
          <cell r="F88">
            <v>0</v>
          </cell>
          <cell r="G88">
            <v>1</v>
          </cell>
          <cell r="H88">
            <v>30</v>
          </cell>
          <cell r="I88">
            <v>8</v>
          </cell>
          <cell r="J88" t="str">
            <v>Activité 1</v>
          </cell>
        </row>
        <row r="89">
          <cell r="A89" t="str">
            <v>AAQP008</v>
          </cell>
          <cell r="B89" t="str">
            <v>-00</v>
          </cell>
          <cell r="C89" t="str">
            <v>AAQP008-00</v>
          </cell>
          <cell r="E89" t="str">
            <v>AAQP008</v>
          </cell>
          <cell r="F89">
            <v>0</v>
          </cell>
          <cell r="G89">
            <v>1</v>
          </cell>
          <cell r="H89">
            <v>315</v>
          </cell>
          <cell r="I89">
            <v>70</v>
          </cell>
          <cell r="J89" t="str">
            <v>Activité 1</v>
          </cell>
        </row>
        <row r="90">
          <cell r="A90" t="str">
            <v>AAQP008</v>
          </cell>
          <cell r="B90" t="str">
            <v>-00</v>
          </cell>
          <cell r="C90" t="str">
            <v>AAQP008-00</v>
          </cell>
          <cell r="E90" t="str">
            <v>AAQP008</v>
          </cell>
          <cell r="F90">
            <v>0</v>
          </cell>
          <cell r="G90">
            <v>4</v>
          </cell>
          <cell r="H90">
            <v>300</v>
          </cell>
          <cell r="I90">
            <v>300</v>
          </cell>
          <cell r="J90" t="str">
            <v>Anesthésie</v>
          </cell>
        </row>
        <row r="91">
          <cell r="A91" t="str">
            <v>AAQP009</v>
          </cell>
          <cell r="B91" t="str">
            <v>-00</v>
          </cell>
          <cell r="C91" t="str">
            <v>AAQP009-00</v>
          </cell>
          <cell r="E91" t="str">
            <v>AAQP009</v>
          </cell>
          <cell r="F91">
            <v>0</v>
          </cell>
          <cell r="G91">
            <v>1</v>
          </cell>
          <cell r="H91">
            <v>75</v>
          </cell>
          <cell r="I91">
            <v>22</v>
          </cell>
          <cell r="J91" t="str">
            <v>Activité 1</v>
          </cell>
        </row>
        <row r="92">
          <cell r="A92" t="str">
            <v>AAQP010</v>
          </cell>
          <cell r="B92" t="str">
            <v>-00</v>
          </cell>
          <cell r="C92" t="str">
            <v>AAQP010-00</v>
          </cell>
          <cell r="E92" t="str">
            <v>AAQP010</v>
          </cell>
          <cell r="F92">
            <v>0</v>
          </cell>
          <cell r="G92">
            <v>1</v>
          </cell>
          <cell r="H92">
            <v>179</v>
          </cell>
          <cell r="I92">
            <v>48</v>
          </cell>
          <cell r="J92" t="str">
            <v>Activité 1</v>
          </cell>
        </row>
        <row r="93">
          <cell r="A93" t="str">
            <v>AAQP011</v>
          </cell>
          <cell r="B93" t="str">
            <v>-00</v>
          </cell>
          <cell r="C93" t="str">
            <v>AAQP011-00</v>
          </cell>
          <cell r="E93" t="str">
            <v>AAQP011</v>
          </cell>
          <cell r="F93">
            <v>0</v>
          </cell>
          <cell r="G93">
            <v>1</v>
          </cell>
          <cell r="H93">
            <v>51</v>
          </cell>
          <cell r="I93">
            <v>12</v>
          </cell>
          <cell r="J93" t="str">
            <v>Activité 1</v>
          </cell>
        </row>
        <row r="94">
          <cell r="A94" t="str">
            <v>AAQP012</v>
          </cell>
          <cell r="B94" t="str">
            <v>-00</v>
          </cell>
          <cell r="C94" t="str">
            <v>AAQP012-00</v>
          </cell>
          <cell r="E94" t="str">
            <v>AAQP012</v>
          </cell>
          <cell r="F94">
            <v>0</v>
          </cell>
          <cell r="G94">
            <v>1</v>
          </cell>
          <cell r="H94">
            <v>227</v>
          </cell>
          <cell r="I94">
            <v>33</v>
          </cell>
          <cell r="J94" t="str">
            <v>Activité 1</v>
          </cell>
        </row>
        <row r="95">
          <cell r="A95" t="str">
            <v>AAQP013</v>
          </cell>
          <cell r="B95" t="str">
            <v>-00</v>
          </cell>
          <cell r="C95" t="str">
            <v>AAQP013-00</v>
          </cell>
          <cell r="E95" t="str">
            <v>AAQP013</v>
          </cell>
          <cell r="F95">
            <v>0</v>
          </cell>
          <cell r="G95">
            <v>1</v>
          </cell>
          <cell r="H95">
            <v>182</v>
          </cell>
          <cell r="I95">
            <v>26</v>
          </cell>
          <cell r="J95" t="str">
            <v>Activité 1</v>
          </cell>
        </row>
        <row r="96">
          <cell r="A96" t="str">
            <v>AAQP900</v>
          </cell>
          <cell r="B96" t="str">
            <v>-00</v>
          </cell>
          <cell r="C96" t="str">
            <v>AAQP900-00</v>
          </cell>
          <cell r="E96" t="str">
            <v>AAQP900</v>
          </cell>
          <cell r="F96">
            <v>0</v>
          </cell>
          <cell r="G96">
            <v>1</v>
          </cell>
          <cell r="H96">
            <v>75</v>
          </cell>
          <cell r="I96">
            <v>22</v>
          </cell>
          <cell r="J96" t="str">
            <v>Activité 1</v>
          </cell>
        </row>
        <row r="97">
          <cell r="A97" t="str">
            <v>ABCA001</v>
          </cell>
          <cell r="B97" t="str">
            <v>-00</v>
          </cell>
          <cell r="C97" t="str">
            <v>ABCA001-00</v>
          </cell>
          <cell r="E97" t="str">
            <v>ABCA001</v>
          </cell>
          <cell r="F97">
            <v>0</v>
          </cell>
          <cell r="G97">
            <v>1</v>
          </cell>
          <cell r="H97">
            <v>439</v>
          </cell>
          <cell r="I97">
            <v>349</v>
          </cell>
          <cell r="J97" t="str">
            <v>Activité 1</v>
          </cell>
        </row>
        <row r="98">
          <cell r="A98" t="str">
            <v>ABCA001</v>
          </cell>
          <cell r="B98" t="str">
            <v>-00</v>
          </cell>
          <cell r="C98" t="str">
            <v>ABCA001-00</v>
          </cell>
          <cell r="E98" t="str">
            <v>ABCA001</v>
          </cell>
          <cell r="F98">
            <v>0</v>
          </cell>
          <cell r="G98">
            <v>4</v>
          </cell>
          <cell r="H98">
            <v>141</v>
          </cell>
          <cell r="I98">
            <v>141</v>
          </cell>
          <cell r="J98" t="str">
            <v>Anesthésie</v>
          </cell>
        </row>
        <row r="99">
          <cell r="A99" t="str">
            <v>ABCA002</v>
          </cell>
          <cell r="B99" t="str">
            <v>-00</v>
          </cell>
          <cell r="C99" t="str">
            <v>ABCA002-00</v>
          </cell>
          <cell r="E99" t="str">
            <v>ABCA002</v>
          </cell>
          <cell r="F99">
            <v>0</v>
          </cell>
          <cell r="G99">
            <v>1</v>
          </cell>
          <cell r="H99">
            <v>226</v>
          </cell>
          <cell r="I99">
            <v>180</v>
          </cell>
          <cell r="J99" t="str">
            <v>Activité 1</v>
          </cell>
        </row>
        <row r="100">
          <cell r="A100" t="str">
            <v>ABCA002</v>
          </cell>
          <cell r="B100" t="str">
            <v>-00</v>
          </cell>
          <cell r="C100" t="str">
            <v>ABCA002-00</v>
          </cell>
          <cell r="E100" t="str">
            <v>ABCA002</v>
          </cell>
          <cell r="F100">
            <v>0</v>
          </cell>
          <cell r="G100">
            <v>4</v>
          </cell>
          <cell r="H100">
            <v>73</v>
          </cell>
          <cell r="I100">
            <v>73</v>
          </cell>
          <cell r="J100" t="str">
            <v>Anesthésie</v>
          </cell>
        </row>
        <row r="101">
          <cell r="A101" t="str">
            <v>ABCA003</v>
          </cell>
          <cell r="B101" t="str">
            <v>-00</v>
          </cell>
          <cell r="C101" t="str">
            <v>ABCA003-00</v>
          </cell>
          <cell r="E101" t="str">
            <v>ABCA003</v>
          </cell>
          <cell r="F101">
            <v>0</v>
          </cell>
          <cell r="G101">
            <v>1</v>
          </cell>
          <cell r="H101">
            <v>201</v>
          </cell>
          <cell r="I101">
            <v>163</v>
          </cell>
          <cell r="J101" t="str">
            <v>Activité 1</v>
          </cell>
        </row>
        <row r="102">
          <cell r="A102" t="str">
            <v>ABCA003</v>
          </cell>
          <cell r="B102" t="str">
            <v>-00</v>
          </cell>
          <cell r="C102" t="str">
            <v>ABCA003-00</v>
          </cell>
          <cell r="E102" t="str">
            <v>ABCA003</v>
          </cell>
          <cell r="F102">
            <v>0</v>
          </cell>
          <cell r="G102">
            <v>4</v>
          </cell>
          <cell r="H102">
            <v>96</v>
          </cell>
          <cell r="I102">
            <v>96</v>
          </cell>
          <cell r="J102" t="str">
            <v>Anesthésie</v>
          </cell>
        </row>
        <row r="103">
          <cell r="A103" t="str">
            <v>ABCA004</v>
          </cell>
          <cell r="B103" t="str">
            <v>-00</v>
          </cell>
          <cell r="C103" t="str">
            <v>ABCA004-00</v>
          </cell>
          <cell r="E103" t="str">
            <v>ABCA004</v>
          </cell>
          <cell r="F103">
            <v>0</v>
          </cell>
          <cell r="G103">
            <v>1</v>
          </cell>
          <cell r="H103">
            <v>204</v>
          </cell>
          <cell r="I103">
            <v>165</v>
          </cell>
          <cell r="J103" t="str">
            <v>Activité 1</v>
          </cell>
        </row>
        <row r="104">
          <cell r="A104" t="str">
            <v>ABCA004</v>
          </cell>
          <cell r="B104" t="str">
            <v>-00</v>
          </cell>
          <cell r="C104" t="str">
            <v>ABCA004-00</v>
          </cell>
          <cell r="E104" t="str">
            <v>ABCA004</v>
          </cell>
          <cell r="F104">
            <v>0</v>
          </cell>
          <cell r="G104">
            <v>4</v>
          </cell>
          <cell r="H104">
            <v>65</v>
          </cell>
          <cell r="I104">
            <v>65</v>
          </cell>
          <cell r="J104" t="str">
            <v>Anesthésie</v>
          </cell>
        </row>
        <row r="105">
          <cell r="A105" t="str">
            <v>ABCA005</v>
          </cell>
          <cell r="F105">
            <v>0</v>
          </cell>
          <cell r="G105">
            <v>1</v>
          </cell>
          <cell r="H105">
            <v>439</v>
          </cell>
          <cell r="J105" t="str">
            <v>Activité 1</v>
          </cell>
          <cell r="K105" t="str">
            <v>Code radié CCAM</v>
          </cell>
        </row>
        <row r="106">
          <cell r="A106" t="str">
            <v>ABCA005</v>
          </cell>
          <cell r="F106">
            <v>0</v>
          </cell>
          <cell r="G106">
            <v>4</v>
          </cell>
          <cell r="H106">
            <v>141</v>
          </cell>
          <cell r="I106">
            <v>141</v>
          </cell>
          <cell r="J106" t="str">
            <v>Anesthésie</v>
          </cell>
          <cell r="K106" t="str">
            <v>Code radié CCAM</v>
          </cell>
        </row>
        <row r="107">
          <cell r="A107" t="str">
            <v>ABCB001</v>
          </cell>
          <cell r="B107" t="str">
            <v>-00</v>
          </cell>
          <cell r="C107" t="str">
            <v>ABCB001-00</v>
          </cell>
          <cell r="E107" t="str">
            <v>ABCB001</v>
          </cell>
          <cell r="F107">
            <v>0</v>
          </cell>
          <cell r="G107">
            <v>1</v>
          </cell>
          <cell r="H107">
            <v>107</v>
          </cell>
          <cell r="I107">
            <v>75</v>
          </cell>
          <cell r="J107" t="str">
            <v>Activité 1</v>
          </cell>
        </row>
        <row r="108">
          <cell r="A108" t="str">
            <v>ABCB001</v>
          </cell>
          <cell r="B108" t="str">
            <v>-00</v>
          </cell>
          <cell r="C108" t="str">
            <v>ABCB001-00</v>
          </cell>
          <cell r="E108" t="str">
            <v>ABCB001</v>
          </cell>
          <cell r="F108">
            <v>0</v>
          </cell>
          <cell r="G108">
            <v>4</v>
          </cell>
          <cell r="H108">
            <v>73</v>
          </cell>
          <cell r="I108">
            <v>73</v>
          </cell>
          <cell r="J108" t="str">
            <v>Anesthésie</v>
          </cell>
        </row>
        <row r="109">
          <cell r="A109" t="str">
            <v>ABCC001</v>
          </cell>
          <cell r="B109" t="str">
            <v>-00</v>
          </cell>
          <cell r="C109" t="str">
            <v>ABCC001-00</v>
          </cell>
          <cell r="E109" t="str">
            <v>ABCC001</v>
          </cell>
          <cell r="F109">
            <v>0</v>
          </cell>
          <cell r="G109">
            <v>1</v>
          </cell>
          <cell r="H109">
            <v>298</v>
          </cell>
          <cell r="I109">
            <v>237</v>
          </cell>
          <cell r="J109" t="str">
            <v>Activité 1</v>
          </cell>
        </row>
        <row r="110">
          <cell r="A110" t="str">
            <v>ABCC001</v>
          </cell>
          <cell r="B110" t="str">
            <v>-00</v>
          </cell>
          <cell r="C110" t="str">
            <v>ABCC001-00</v>
          </cell>
          <cell r="E110" t="str">
            <v>ABCC001</v>
          </cell>
          <cell r="F110">
            <v>0</v>
          </cell>
          <cell r="G110">
            <v>4</v>
          </cell>
          <cell r="H110">
            <v>106</v>
          </cell>
          <cell r="I110">
            <v>106</v>
          </cell>
          <cell r="J110" t="str">
            <v>Anesthésie</v>
          </cell>
        </row>
        <row r="111">
          <cell r="A111" t="str">
            <v>ABCC002</v>
          </cell>
          <cell r="F111">
            <v>0</v>
          </cell>
          <cell r="G111">
            <v>1</v>
          </cell>
          <cell r="H111">
            <v>298</v>
          </cell>
          <cell r="J111" t="str">
            <v>Activité 1</v>
          </cell>
          <cell r="K111" t="str">
            <v>Code radié CCAM</v>
          </cell>
        </row>
        <row r="112">
          <cell r="A112" t="str">
            <v>ABCC002</v>
          </cell>
          <cell r="F112">
            <v>0</v>
          </cell>
          <cell r="G112">
            <v>4</v>
          </cell>
          <cell r="H112">
            <v>106</v>
          </cell>
          <cell r="I112">
            <v>106</v>
          </cell>
          <cell r="J112" t="str">
            <v>Anesthésie</v>
          </cell>
          <cell r="K112" t="str">
            <v>Code radié CCAM</v>
          </cell>
        </row>
        <row r="113">
          <cell r="A113" t="str">
            <v>ABFA001</v>
          </cell>
          <cell r="B113" t="str">
            <v>-00</v>
          </cell>
          <cell r="C113" t="str">
            <v>ABFA001-00</v>
          </cell>
          <cell r="E113" t="str">
            <v>ABFA001</v>
          </cell>
          <cell r="F113">
            <v>0</v>
          </cell>
          <cell r="G113">
            <v>1</v>
          </cell>
          <cell r="H113">
            <v>556</v>
          </cell>
          <cell r="I113">
            <v>398</v>
          </cell>
          <cell r="J113" t="str">
            <v>Activité 1</v>
          </cell>
        </row>
        <row r="114">
          <cell r="A114" t="str">
            <v>ABFA001</v>
          </cell>
          <cell r="B114" t="str">
            <v>-00</v>
          </cell>
          <cell r="C114" t="str">
            <v>ABFA001-00</v>
          </cell>
          <cell r="E114" t="str">
            <v>ABFA001</v>
          </cell>
          <cell r="F114">
            <v>0</v>
          </cell>
          <cell r="G114">
            <v>4</v>
          </cell>
          <cell r="H114">
            <v>188</v>
          </cell>
          <cell r="I114">
            <v>188</v>
          </cell>
          <cell r="J114" t="str">
            <v>Anesthésie</v>
          </cell>
        </row>
        <row r="115">
          <cell r="A115" t="str">
            <v>ABFA002</v>
          </cell>
          <cell r="B115" t="str">
            <v>-00</v>
          </cell>
          <cell r="C115" t="str">
            <v>ABFA002-00</v>
          </cell>
          <cell r="E115" t="str">
            <v>ABFA002</v>
          </cell>
          <cell r="F115">
            <v>0</v>
          </cell>
          <cell r="G115">
            <v>1</v>
          </cell>
          <cell r="H115">
            <v>762</v>
          </cell>
          <cell r="I115">
            <v>579</v>
          </cell>
          <cell r="J115" t="str">
            <v>Activité 1</v>
          </cell>
        </row>
        <row r="116">
          <cell r="A116" t="str">
            <v>ABFA002</v>
          </cell>
          <cell r="B116" t="str">
            <v>-00</v>
          </cell>
          <cell r="C116" t="str">
            <v>ABFA002-00</v>
          </cell>
          <cell r="E116" t="str">
            <v>ABFA002</v>
          </cell>
          <cell r="F116">
            <v>0</v>
          </cell>
          <cell r="G116">
            <v>4</v>
          </cell>
          <cell r="H116">
            <v>234</v>
          </cell>
          <cell r="I116">
            <v>234</v>
          </cell>
          <cell r="J116" t="str">
            <v>Anesthésie</v>
          </cell>
        </row>
        <row r="117">
          <cell r="A117" t="str">
            <v>ABFA003</v>
          </cell>
          <cell r="B117" t="str">
            <v>-00</v>
          </cell>
          <cell r="C117" t="str">
            <v>ABFA003-00</v>
          </cell>
          <cell r="E117" t="str">
            <v>ABFA003</v>
          </cell>
          <cell r="F117">
            <v>0</v>
          </cell>
          <cell r="G117">
            <v>1</v>
          </cell>
          <cell r="H117">
            <v>284</v>
          </cell>
          <cell r="I117">
            <v>204</v>
          </cell>
          <cell r="J117" t="str">
            <v>Activité 1</v>
          </cell>
        </row>
        <row r="118">
          <cell r="A118" t="str">
            <v>ABFA003</v>
          </cell>
          <cell r="B118" t="str">
            <v>-00</v>
          </cell>
          <cell r="C118" t="str">
            <v>ABFA003-00</v>
          </cell>
          <cell r="E118" t="str">
            <v>ABFA003</v>
          </cell>
          <cell r="F118">
            <v>0</v>
          </cell>
          <cell r="G118">
            <v>4</v>
          </cell>
          <cell r="H118">
            <v>99</v>
          </cell>
          <cell r="I118">
            <v>99</v>
          </cell>
          <cell r="J118" t="str">
            <v>Anesthésie</v>
          </cell>
        </row>
        <row r="119">
          <cell r="A119" t="str">
            <v>ABFA004</v>
          </cell>
          <cell r="B119" t="str">
            <v>-00</v>
          </cell>
          <cell r="C119" t="str">
            <v>ABFA004-00</v>
          </cell>
          <cell r="E119" t="str">
            <v>ABFA004</v>
          </cell>
          <cell r="F119">
            <v>0</v>
          </cell>
          <cell r="G119">
            <v>1</v>
          </cell>
          <cell r="H119">
            <v>746</v>
          </cell>
          <cell r="I119">
            <v>525</v>
          </cell>
          <cell r="J119" t="str">
            <v>Activité 1</v>
          </cell>
        </row>
        <row r="120">
          <cell r="A120" t="str">
            <v>ABFA004</v>
          </cell>
          <cell r="B120" t="str">
            <v>-00</v>
          </cell>
          <cell r="C120" t="str">
            <v>ABFA004-00</v>
          </cell>
          <cell r="E120" t="str">
            <v>ABFA004</v>
          </cell>
          <cell r="F120">
            <v>0</v>
          </cell>
          <cell r="G120">
            <v>4</v>
          </cell>
          <cell r="H120">
            <v>258</v>
          </cell>
          <cell r="I120">
            <v>258</v>
          </cell>
          <cell r="J120" t="str">
            <v>Anesthésie</v>
          </cell>
        </row>
        <row r="121">
          <cell r="A121" t="str">
            <v>ABFA005</v>
          </cell>
          <cell r="B121" t="str">
            <v>-00</v>
          </cell>
          <cell r="C121" t="str">
            <v>ABFA005-00</v>
          </cell>
          <cell r="E121" t="str">
            <v>ABFA005</v>
          </cell>
          <cell r="F121">
            <v>0</v>
          </cell>
          <cell r="G121">
            <v>1</v>
          </cell>
          <cell r="H121">
            <v>658</v>
          </cell>
          <cell r="I121">
            <v>505</v>
          </cell>
          <cell r="J121" t="str">
            <v>Activité 1</v>
          </cell>
        </row>
        <row r="122">
          <cell r="A122" t="str">
            <v>ABFA005</v>
          </cell>
          <cell r="B122" t="str">
            <v>-00</v>
          </cell>
          <cell r="C122" t="str">
            <v>ABFA005-00</v>
          </cell>
          <cell r="E122" t="str">
            <v>ABFA005</v>
          </cell>
          <cell r="F122">
            <v>0</v>
          </cell>
          <cell r="G122">
            <v>4</v>
          </cell>
          <cell r="H122">
            <v>209</v>
          </cell>
          <cell r="I122">
            <v>209</v>
          </cell>
          <cell r="J122" t="str">
            <v>Anesthésie</v>
          </cell>
        </row>
        <row r="123">
          <cell r="A123" t="str">
            <v>ABFA006</v>
          </cell>
          <cell r="B123" t="str">
            <v>-00</v>
          </cell>
          <cell r="C123" t="str">
            <v>ABFA006-00</v>
          </cell>
          <cell r="E123" t="str">
            <v>ABFA006</v>
          </cell>
          <cell r="F123">
            <v>0</v>
          </cell>
          <cell r="G123">
            <v>1</v>
          </cell>
          <cell r="H123">
            <v>670</v>
          </cell>
          <cell r="I123">
            <v>514</v>
          </cell>
          <cell r="J123" t="str">
            <v>Activité 1</v>
          </cell>
        </row>
        <row r="124">
          <cell r="A124" t="str">
            <v>ABFA006</v>
          </cell>
          <cell r="B124" t="str">
            <v>-00</v>
          </cell>
          <cell r="C124" t="str">
            <v>ABFA006-00</v>
          </cell>
          <cell r="E124" t="str">
            <v>ABFA006</v>
          </cell>
          <cell r="F124">
            <v>0</v>
          </cell>
          <cell r="G124">
            <v>4</v>
          </cell>
          <cell r="H124">
            <v>227</v>
          </cell>
          <cell r="I124">
            <v>227</v>
          </cell>
          <cell r="J124" t="str">
            <v>Anesthésie</v>
          </cell>
        </row>
        <row r="125">
          <cell r="A125" t="str">
            <v>ABFA007</v>
          </cell>
          <cell r="B125" t="str">
            <v>-00</v>
          </cell>
          <cell r="C125" t="str">
            <v>ABFA007-00</v>
          </cell>
          <cell r="E125" t="str">
            <v>ABFA007</v>
          </cell>
          <cell r="F125">
            <v>0</v>
          </cell>
          <cell r="G125">
            <v>1</v>
          </cell>
          <cell r="H125">
            <v>364</v>
          </cell>
          <cell r="I125">
            <v>282</v>
          </cell>
          <cell r="J125" t="str">
            <v>Activité 1</v>
          </cell>
        </row>
        <row r="126">
          <cell r="A126" t="str">
            <v>ABFA007</v>
          </cell>
          <cell r="B126" t="str">
            <v>-00</v>
          </cell>
          <cell r="C126" t="str">
            <v>ABFA007-00</v>
          </cell>
          <cell r="E126" t="str">
            <v>ABFA007</v>
          </cell>
          <cell r="F126">
            <v>0</v>
          </cell>
          <cell r="G126">
            <v>4</v>
          </cell>
          <cell r="H126">
            <v>120</v>
          </cell>
          <cell r="I126">
            <v>120</v>
          </cell>
          <cell r="J126" t="str">
            <v>Anesthésie</v>
          </cell>
        </row>
        <row r="127">
          <cell r="A127" t="str">
            <v>ABFA008</v>
          </cell>
          <cell r="B127" t="str">
            <v>-00</v>
          </cell>
          <cell r="C127" t="str">
            <v>ABFA008-00</v>
          </cell>
          <cell r="E127" t="str">
            <v>ABFA008</v>
          </cell>
          <cell r="F127">
            <v>0</v>
          </cell>
          <cell r="G127">
            <v>1</v>
          </cell>
          <cell r="H127">
            <v>773</v>
          </cell>
          <cell r="I127">
            <v>606</v>
          </cell>
          <cell r="J127" t="str">
            <v>Activité 1</v>
          </cell>
        </row>
        <row r="128">
          <cell r="A128" t="str">
            <v>ABFA008</v>
          </cell>
          <cell r="B128" t="str">
            <v>-00</v>
          </cell>
          <cell r="C128" t="str">
            <v>ABFA008-00</v>
          </cell>
          <cell r="E128" t="str">
            <v>ABFA008</v>
          </cell>
          <cell r="F128">
            <v>0</v>
          </cell>
          <cell r="G128">
            <v>4</v>
          </cell>
          <cell r="H128">
            <v>273</v>
          </cell>
          <cell r="I128">
            <v>273</v>
          </cell>
          <cell r="J128" t="str">
            <v>Anesthésie</v>
          </cell>
        </row>
        <row r="129">
          <cell r="A129" t="str">
            <v>ABFA009</v>
          </cell>
          <cell r="B129" t="str">
            <v>-00</v>
          </cell>
          <cell r="C129" t="str">
            <v>ABFA009-00</v>
          </cell>
          <cell r="E129" t="str">
            <v>ABFA009</v>
          </cell>
          <cell r="F129">
            <v>0</v>
          </cell>
          <cell r="G129">
            <v>1</v>
          </cell>
          <cell r="H129">
            <v>855</v>
          </cell>
          <cell r="I129">
            <v>666</v>
          </cell>
          <cell r="J129" t="str">
            <v>Activité 1</v>
          </cell>
        </row>
        <row r="130">
          <cell r="A130" t="str">
            <v>ABFA009</v>
          </cell>
          <cell r="B130" t="str">
            <v>-00</v>
          </cell>
          <cell r="C130" t="str">
            <v>ABFA009-00</v>
          </cell>
          <cell r="E130" t="str">
            <v>ABFA009</v>
          </cell>
          <cell r="F130">
            <v>0</v>
          </cell>
          <cell r="G130">
            <v>4</v>
          </cell>
          <cell r="H130">
            <v>236</v>
          </cell>
          <cell r="I130">
            <v>236</v>
          </cell>
          <cell r="J130" t="str">
            <v>Anesthésie</v>
          </cell>
        </row>
        <row r="131">
          <cell r="A131" t="str">
            <v>ABFA010</v>
          </cell>
          <cell r="B131" t="str">
            <v>-00</v>
          </cell>
          <cell r="C131" t="str">
            <v>ABFA010-00</v>
          </cell>
          <cell r="E131" t="str">
            <v>ABFA010</v>
          </cell>
          <cell r="F131">
            <v>0</v>
          </cell>
          <cell r="G131">
            <v>1</v>
          </cell>
          <cell r="H131">
            <v>693</v>
          </cell>
          <cell r="I131">
            <v>547</v>
          </cell>
          <cell r="J131" t="str">
            <v>Activité 1</v>
          </cell>
        </row>
        <row r="132">
          <cell r="A132" t="str">
            <v>ABFA010</v>
          </cell>
          <cell r="B132" t="str">
            <v>-00</v>
          </cell>
          <cell r="C132" t="str">
            <v>ABFA010-00</v>
          </cell>
          <cell r="E132" t="str">
            <v>ABFA010</v>
          </cell>
          <cell r="F132">
            <v>0</v>
          </cell>
          <cell r="G132">
            <v>4</v>
          </cell>
          <cell r="H132">
            <v>189</v>
          </cell>
          <cell r="I132">
            <v>189</v>
          </cell>
          <cell r="J132" t="str">
            <v>Anesthésie</v>
          </cell>
        </row>
        <row r="133">
          <cell r="A133" t="str">
            <v>ABFC001</v>
          </cell>
          <cell r="B133" t="str">
            <v>-00</v>
          </cell>
          <cell r="C133" t="str">
            <v>ABFC001-00</v>
          </cell>
          <cell r="E133" t="str">
            <v>ABFC001</v>
          </cell>
          <cell r="F133">
            <v>0</v>
          </cell>
          <cell r="G133">
            <v>1</v>
          </cell>
          <cell r="H133">
            <v>513</v>
          </cell>
          <cell r="I133">
            <v>385</v>
          </cell>
          <cell r="J133" t="str">
            <v>Activité 1</v>
          </cell>
        </row>
        <row r="134">
          <cell r="A134" t="str">
            <v>ABFC001</v>
          </cell>
          <cell r="B134" t="str">
            <v>-00</v>
          </cell>
          <cell r="C134" t="str">
            <v>ABFC001-00</v>
          </cell>
          <cell r="E134" t="str">
            <v>ABFC001</v>
          </cell>
          <cell r="F134">
            <v>0</v>
          </cell>
          <cell r="G134">
            <v>4</v>
          </cell>
          <cell r="H134">
            <v>163</v>
          </cell>
          <cell r="I134">
            <v>163</v>
          </cell>
          <cell r="J134" t="str">
            <v>Anesthésie</v>
          </cell>
        </row>
        <row r="135">
          <cell r="A135" t="str">
            <v>ABFC002</v>
          </cell>
          <cell r="B135" t="str">
            <v>-00</v>
          </cell>
          <cell r="C135" t="str">
            <v>ABFC002-00</v>
          </cell>
          <cell r="E135" t="str">
            <v>ABFC002</v>
          </cell>
          <cell r="F135">
            <v>0</v>
          </cell>
          <cell r="G135">
            <v>1</v>
          </cell>
          <cell r="H135">
            <v>465</v>
          </cell>
          <cell r="I135">
            <v>352</v>
          </cell>
          <cell r="J135" t="str">
            <v>Activité 1</v>
          </cell>
        </row>
        <row r="136">
          <cell r="A136" t="str">
            <v>ABFC002</v>
          </cell>
          <cell r="B136" t="str">
            <v>-00</v>
          </cell>
          <cell r="C136" t="str">
            <v>ABFC002-00</v>
          </cell>
          <cell r="E136" t="str">
            <v>ABFC002</v>
          </cell>
          <cell r="F136">
            <v>0</v>
          </cell>
          <cell r="G136">
            <v>4</v>
          </cell>
          <cell r="H136">
            <v>154</v>
          </cell>
          <cell r="I136">
            <v>154</v>
          </cell>
          <cell r="J136" t="str">
            <v>Anesthésie</v>
          </cell>
        </row>
        <row r="137">
          <cell r="A137" t="str">
            <v>ABGA001</v>
          </cell>
          <cell r="B137" t="str">
            <v>-00</v>
          </cell>
          <cell r="C137" t="str">
            <v>ABGA001-00</v>
          </cell>
          <cell r="E137" t="str">
            <v>ABGA001</v>
          </cell>
          <cell r="F137">
            <v>0</v>
          </cell>
          <cell r="G137">
            <v>1</v>
          </cell>
          <cell r="H137">
            <v>9</v>
          </cell>
          <cell r="I137">
            <v>1</v>
          </cell>
          <cell r="J137" t="str">
            <v>Activité 1</v>
          </cell>
        </row>
        <row r="138">
          <cell r="A138" t="str">
            <v>ABGA002</v>
          </cell>
          <cell r="B138" t="str">
            <v>-00</v>
          </cell>
          <cell r="C138" t="str">
            <v>ABGA002-00</v>
          </cell>
          <cell r="E138" t="str">
            <v>ABGA002</v>
          </cell>
          <cell r="F138">
            <v>0</v>
          </cell>
          <cell r="G138">
            <v>1</v>
          </cell>
          <cell r="H138">
            <v>98</v>
          </cell>
          <cell r="I138">
            <v>71</v>
          </cell>
          <cell r="J138" t="str">
            <v>Activité 1</v>
          </cell>
        </row>
        <row r="139">
          <cell r="A139" t="str">
            <v>ABGA002</v>
          </cell>
          <cell r="B139" t="str">
            <v>-00</v>
          </cell>
          <cell r="C139" t="str">
            <v>ABGA002-00</v>
          </cell>
          <cell r="E139" t="str">
            <v>ABGA002</v>
          </cell>
          <cell r="F139">
            <v>0</v>
          </cell>
          <cell r="G139">
            <v>4</v>
          </cell>
          <cell r="H139">
            <v>31</v>
          </cell>
          <cell r="I139">
            <v>31</v>
          </cell>
          <cell r="J139" t="str">
            <v>Anesthésie</v>
          </cell>
        </row>
        <row r="140">
          <cell r="A140" t="str">
            <v>ABGA003</v>
          </cell>
          <cell r="B140" t="str">
            <v>-00</v>
          </cell>
          <cell r="C140" t="str">
            <v>ABGA003-00</v>
          </cell>
          <cell r="E140" t="str">
            <v>ABGA003</v>
          </cell>
          <cell r="F140">
            <v>0</v>
          </cell>
          <cell r="G140">
            <v>1</v>
          </cell>
          <cell r="H140">
            <v>65</v>
          </cell>
          <cell r="I140">
            <v>44</v>
          </cell>
          <cell r="J140" t="str">
            <v>Activité 1</v>
          </cell>
        </row>
        <row r="141">
          <cell r="A141" t="str">
            <v>ABGA004</v>
          </cell>
          <cell r="F141">
            <v>0</v>
          </cell>
          <cell r="G141">
            <v>1</v>
          </cell>
          <cell r="H141">
            <v>11</v>
          </cell>
          <cell r="J141" t="str">
            <v>Activité 1</v>
          </cell>
          <cell r="K141" t="str">
            <v>Code radié CCAM</v>
          </cell>
        </row>
        <row r="142">
          <cell r="A142" t="str">
            <v>ABHB001</v>
          </cell>
          <cell r="B142" t="str">
            <v>-00</v>
          </cell>
          <cell r="C142" t="str">
            <v>ABHB001-00</v>
          </cell>
          <cell r="E142" t="str">
            <v>ABHB001</v>
          </cell>
          <cell r="F142">
            <v>0</v>
          </cell>
          <cell r="G142">
            <v>1</v>
          </cell>
          <cell r="H142">
            <v>86</v>
          </cell>
          <cell r="I142">
            <v>64</v>
          </cell>
          <cell r="J142" t="str">
            <v>Activité 1</v>
          </cell>
        </row>
        <row r="143">
          <cell r="A143" t="str">
            <v>ABHB001</v>
          </cell>
          <cell r="B143" t="str">
            <v>-00</v>
          </cell>
          <cell r="C143" t="str">
            <v>ABHB001-00</v>
          </cell>
          <cell r="E143" t="str">
            <v>ABHB001</v>
          </cell>
          <cell r="F143">
            <v>0</v>
          </cell>
          <cell r="G143">
            <v>4</v>
          </cell>
          <cell r="H143">
            <v>40</v>
          </cell>
          <cell r="I143">
            <v>40</v>
          </cell>
          <cell r="J143" t="str">
            <v>Anesthésie</v>
          </cell>
        </row>
        <row r="144">
          <cell r="A144" t="str">
            <v>ABHB002</v>
          </cell>
          <cell r="B144" t="str">
            <v>-00</v>
          </cell>
          <cell r="C144" t="str">
            <v>ABHB002-00</v>
          </cell>
          <cell r="E144" t="str">
            <v>ABHB002</v>
          </cell>
          <cell r="F144">
            <v>0</v>
          </cell>
          <cell r="G144">
            <v>1</v>
          </cell>
          <cell r="H144">
            <v>36</v>
          </cell>
          <cell r="I144">
            <v>26</v>
          </cell>
          <cell r="J144" t="str">
            <v>Activité 1</v>
          </cell>
        </row>
        <row r="145">
          <cell r="A145" t="str">
            <v>ABJA001</v>
          </cell>
          <cell r="B145" t="str">
            <v>-00</v>
          </cell>
          <cell r="C145" t="str">
            <v>ABJA001-00</v>
          </cell>
          <cell r="E145" t="str">
            <v>ABJA001</v>
          </cell>
          <cell r="F145">
            <v>0</v>
          </cell>
          <cell r="G145">
            <v>1</v>
          </cell>
          <cell r="H145">
            <v>372</v>
          </cell>
          <cell r="I145">
            <v>300</v>
          </cell>
          <cell r="J145" t="str">
            <v>Activité 1</v>
          </cell>
        </row>
        <row r="146">
          <cell r="A146" t="str">
            <v>ABJA001</v>
          </cell>
          <cell r="B146" t="str">
            <v>-00</v>
          </cell>
          <cell r="C146" t="str">
            <v>ABJA001-00</v>
          </cell>
          <cell r="E146" t="str">
            <v>ABJA001</v>
          </cell>
          <cell r="F146">
            <v>0</v>
          </cell>
          <cell r="G146">
            <v>4</v>
          </cell>
          <cell r="H146">
            <v>129</v>
          </cell>
          <cell r="I146">
            <v>129</v>
          </cell>
          <cell r="J146" t="str">
            <v>Anesthésie</v>
          </cell>
        </row>
        <row r="147">
          <cell r="A147" t="str">
            <v>ABJA002</v>
          </cell>
          <cell r="B147" t="str">
            <v>-00</v>
          </cell>
          <cell r="C147" t="str">
            <v>ABJA002-00</v>
          </cell>
          <cell r="E147" t="str">
            <v>ABJA002</v>
          </cell>
          <cell r="F147">
            <v>0</v>
          </cell>
          <cell r="G147">
            <v>1</v>
          </cell>
          <cell r="H147">
            <v>293</v>
          </cell>
          <cell r="I147">
            <v>227</v>
          </cell>
          <cell r="J147" t="str">
            <v>Activité 1</v>
          </cell>
        </row>
        <row r="148">
          <cell r="A148" t="str">
            <v>ABJA002</v>
          </cell>
          <cell r="B148" t="str">
            <v>-00</v>
          </cell>
          <cell r="C148" t="str">
            <v>ABJA002-00</v>
          </cell>
          <cell r="E148" t="str">
            <v>ABJA002</v>
          </cell>
          <cell r="F148">
            <v>0</v>
          </cell>
          <cell r="G148">
            <v>4</v>
          </cell>
          <cell r="H148">
            <v>111</v>
          </cell>
          <cell r="I148">
            <v>111</v>
          </cell>
          <cell r="J148" t="str">
            <v>Anesthésie</v>
          </cell>
        </row>
        <row r="149">
          <cell r="A149" t="str">
            <v>ABJA003</v>
          </cell>
          <cell r="B149" t="str">
            <v>-00</v>
          </cell>
          <cell r="C149" t="str">
            <v>ABJA003-00</v>
          </cell>
          <cell r="E149" t="str">
            <v>ABJA003</v>
          </cell>
          <cell r="F149">
            <v>0</v>
          </cell>
          <cell r="G149">
            <v>1</v>
          </cell>
          <cell r="H149">
            <v>174</v>
          </cell>
          <cell r="I149">
            <v>143</v>
          </cell>
          <cell r="J149" t="str">
            <v>Activité 1</v>
          </cell>
        </row>
        <row r="150">
          <cell r="A150" t="str">
            <v>ABJA003</v>
          </cell>
          <cell r="B150" t="str">
            <v>-00</v>
          </cell>
          <cell r="C150" t="str">
            <v>ABJA003-00</v>
          </cell>
          <cell r="E150" t="str">
            <v>ABJA003</v>
          </cell>
          <cell r="F150">
            <v>0</v>
          </cell>
          <cell r="G150">
            <v>4</v>
          </cell>
          <cell r="H150">
            <v>84</v>
          </cell>
          <cell r="I150">
            <v>84</v>
          </cell>
          <cell r="J150" t="str">
            <v>Anesthésie</v>
          </cell>
        </row>
        <row r="151">
          <cell r="A151" t="str">
            <v>ABJA004</v>
          </cell>
          <cell r="B151" t="str">
            <v>-00</v>
          </cell>
          <cell r="C151" t="str">
            <v>ABJA004-00</v>
          </cell>
          <cell r="E151" t="str">
            <v>ABJA004</v>
          </cell>
          <cell r="F151">
            <v>0</v>
          </cell>
          <cell r="G151">
            <v>1</v>
          </cell>
          <cell r="H151">
            <v>284</v>
          </cell>
          <cell r="I151">
            <v>220</v>
          </cell>
          <cell r="J151" t="str">
            <v>Activité 1</v>
          </cell>
        </row>
        <row r="152">
          <cell r="A152" t="str">
            <v>ABJA004</v>
          </cell>
          <cell r="B152" t="str">
            <v>-00</v>
          </cell>
          <cell r="C152" t="str">
            <v>ABJA004-00</v>
          </cell>
          <cell r="E152" t="str">
            <v>ABJA004</v>
          </cell>
          <cell r="F152">
            <v>0</v>
          </cell>
          <cell r="G152">
            <v>4</v>
          </cell>
          <cell r="H152">
            <v>114</v>
          </cell>
          <cell r="I152">
            <v>114</v>
          </cell>
          <cell r="J152" t="str">
            <v>Anesthésie</v>
          </cell>
        </row>
        <row r="153">
          <cell r="A153" t="str">
            <v>ABJA005</v>
          </cell>
          <cell r="B153" t="str">
            <v>-00</v>
          </cell>
          <cell r="C153" t="str">
            <v>ABJA005-00</v>
          </cell>
          <cell r="E153" t="str">
            <v>ABJA005</v>
          </cell>
          <cell r="F153">
            <v>0</v>
          </cell>
          <cell r="G153">
            <v>1</v>
          </cell>
          <cell r="H153">
            <v>268</v>
          </cell>
          <cell r="I153">
            <v>209</v>
          </cell>
          <cell r="J153" t="str">
            <v>Activité 1</v>
          </cell>
        </row>
        <row r="154">
          <cell r="A154" t="str">
            <v>ABJA005</v>
          </cell>
          <cell r="B154" t="str">
            <v>-00</v>
          </cell>
          <cell r="C154" t="str">
            <v>ABJA005-00</v>
          </cell>
          <cell r="E154" t="str">
            <v>ABJA005</v>
          </cell>
          <cell r="F154">
            <v>0</v>
          </cell>
          <cell r="G154">
            <v>4</v>
          </cell>
          <cell r="H154">
            <v>103</v>
          </cell>
          <cell r="I154">
            <v>103</v>
          </cell>
          <cell r="J154" t="str">
            <v>Anesthésie</v>
          </cell>
        </row>
        <row r="155">
          <cell r="A155" t="str">
            <v>ABJA006</v>
          </cell>
          <cell r="B155" t="str">
            <v>-00</v>
          </cell>
          <cell r="C155" t="str">
            <v>ABJA006-00</v>
          </cell>
          <cell r="E155" t="str">
            <v>ABJA006</v>
          </cell>
          <cell r="F155">
            <v>0</v>
          </cell>
          <cell r="G155">
            <v>1</v>
          </cell>
          <cell r="H155">
            <v>212</v>
          </cell>
          <cell r="I155">
            <v>170</v>
          </cell>
          <cell r="J155" t="str">
            <v>Activité 1</v>
          </cell>
        </row>
        <row r="156">
          <cell r="A156" t="str">
            <v>ABJA006</v>
          </cell>
          <cell r="B156" t="str">
            <v>-00</v>
          </cell>
          <cell r="C156" t="str">
            <v>ABJA006-00</v>
          </cell>
          <cell r="E156" t="str">
            <v>ABJA006</v>
          </cell>
          <cell r="F156">
            <v>0</v>
          </cell>
          <cell r="G156">
            <v>4</v>
          </cell>
          <cell r="H156">
            <v>86</v>
          </cell>
          <cell r="I156">
            <v>86</v>
          </cell>
          <cell r="J156" t="str">
            <v>Anesthésie</v>
          </cell>
        </row>
        <row r="157">
          <cell r="A157" t="str">
            <v>ABJA007</v>
          </cell>
          <cell r="B157" t="str">
            <v>-00</v>
          </cell>
          <cell r="C157" t="str">
            <v>ABJA007-00</v>
          </cell>
          <cell r="E157" t="str">
            <v>ABJA007</v>
          </cell>
          <cell r="F157">
            <v>0</v>
          </cell>
          <cell r="G157">
            <v>1</v>
          </cell>
          <cell r="H157">
            <v>342</v>
          </cell>
          <cell r="I157">
            <v>260</v>
          </cell>
          <cell r="J157" t="str">
            <v>Activité 1</v>
          </cell>
        </row>
        <row r="158">
          <cell r="A158" t="str">
            <v>ABJA007</v>
          </cell>
          <cell r="B158" t="str">
            <v>-00</v>
          </cell>
          <cell r="C158" t="str">
            <v>ABJA007-00</v>
          </cell>
          <cell r="E158" t="str">
            <v>ABJA007</v>
          </cell>
          <cell r="F158">
            <v>0</v>
          </cell>
          <cell r="G158">
            <v>4</v>
          </cell>
          <cell r="H158">
            <v>136</v>
          </cell>
          <cell r="I158">
            <v>136</v>
          </cell>
          <cell r="J158" t="str">
            <v>Anesthésie</v>
          </cell>
        </row>
        <row r="159">
          <cell r="A159" t="str">
            <v>ABJA008</v>
          </cell>
          <cell r="B159" t="str">
            <v>-00</v>
          </cell>
          <cell r="C159" t="str">
            <v>ABJA008-00</v>
          </cell>
          <cell r="E159" t="str">
            <v>ABJA008</v>
          </cell>
          <cell r="F159">
            <v>0</v>
          </cell>
          <cell r="G159">
            <v>1</v>
          </cell>
          <cell r="H159">
            <v>276</v>
          </cell>
          <cell r="I159">
            <v>215</v>
          </cell>
          <cell r="J159" t="str">
            <v>Activité 1</v>
          </cell>
        </row>
        <row r="160">
          <cell r="A160" t="str">
            <v>ABJA008</v>
          </cell>
          <cell r="B160" t="str">
            <v>-00</v>
          </cell>
          <cell r="C160" t="str">
            <v>ABJA008-00</v>
          </cell>
          <cell r="E160" t="str">
            <v>ABJA008</v>
          </cell>
          <cell r="F160">
            <v>0</v>
          </cell>
          <cell r="G160">
            <v>4</v>
          </cell>
          <cell r="H160">
            <v>160</v>
          </cell>
          <cell r="I160">
            <v>160</v>
          </cell>
          <cell r="J160" t="str">
            <v>Anesthésie</v>
          </cell>
        </row>
        <row r="161">
          <cell r="A161" t="str">
            <v>ABJB001</v>
          </cell>
          <cell r="B161" t="str">
            <v>-00</v>
          </cell>
          <cell r="C161" t="str">
            <v>ABJB001-00</v>
          </cell>
          <cell r="E161" t="str">
            <v>ABJB001</v>
          </cell>
          <cell r="F161">
            <v>0</v>
          </cell>
          <cell r="G161">
            <v>1</v>
          </cell>
          <cell r="H161">
            <v>96</v>
          </cell>
          <cell r="I161">
            <v>70</v>
          </cell>
          <cell r="J161" t="str">
            <v>Activité 1</v>
          </cell>
        </row>
        <row r="162">
          <cell r="A162" t="str">
            <v>ABJB001</v>
          </cell>
          <cell r="B162" t="str">
            <v>-00</v>
          </cell>
          <cell r="C162" t="str">
            <v>ABJB001-00</v>
          </cell>
          <cell r="E162" t="str">
            <v>ABJB001</v>
          </cell>
          <cell r="F162">
            <v>0</v>
          </cell>
          <cell r="G162">
            <v>4</v>
          </cell>
          <cell r="H162">
            <v>40</v>
          </cell>
          <cell r="I162">
            <v>40</v>
          </cell>
          <cell r="J162" t="str">
            <v>Anesthésie</v>
          </cell>
        </row>
        <row r="163">
          <cell r="A163" t="str">
            <v>ABJB002</v>
          </cell>
          <cell r="B163" t="str">
            <v>-00</v>
          </cell>
          <cell r="C163" t="str">
            <v>ABJB002-00</v>
          </cell>
          <cell r="E163" t="str">
            <v>ABJB002</v>
          </cell>
          <cell r="F163">
            <v>0</v>
          </cell>
          <cell r="G163">
            <v>1</v>
          </cell>
          <cell r="H163">
            <v>32</v>
          </cell>
          <cell r="I163">
            <v>24</v>
          </cell>
          <cell r="J163" t="str">
            <v>Activité 1</v>
          </cell>
        </row>
        <row r="164">
          <cell r="A164" t="str">
            <v>ABJC900</v>
          </cell>
          <cell r="B164" t="str">
            <v>-00</v>
          </cell>
          <cell r="C164" t="str">
            <v>ABJC900-00</v>
          </cell>
          <cell r="E164" t="str">
            <v>ABJC900</v>
          </cell>
          <cell r="F164">
            <v>0</v>
          </cell>
          <cell r="G164">
            <v>1</v>
          </cell>
          <cell r="H164">
            <v>250</v>
          </cell>
          <cell r="I164">
            <v>182</v>
          </cell>
          <cell r="J164" t="str">
            <v>Activité 1</v>
          </cell>
        </row>
        <row r="165">
          <cell r="A165" t="str">
            <v>ABJC900</v>
          </cell>
          <cell r="B165" t="str">
            <v>-00</v>
          </cell>
          <cell r="C165" t="str">
            <v>ABJC900-00</v>
          </cell>
          <cell r="E165" t="str">
            <v>ABJC900</v>
          </cell>
          <cell r="F165">
            <v>0</v>
          </cell>
          <cell r="G165">
            <v>4</v>
          </cell>
          <cell r="H165">
            <v>129</v>
          </cell>
          <cell r="I165">
            <v>129</v>
          </cell>
          <cell r="J165" t="str">
            <v>Anesthésie</v>
          </cell>
        </row>
        <row r="166">
          <cell r="A166" t="str">
            <v>ABLA001</v>
          </cell>
          <cell r="B166" t="str">
            <v>-00</v>
          </cell>
          <cell r="C166" t="str">
            <v>ABLA001-00</v>
          </cell>
          <cell r="E166" t="str">
            <v>ABLA001</v>
          </cell>
          <cell r="F166">
            <v>0</v>
          </cell>
          <cell r="G166">
            <v>1</v>
          </cell>
          <cell r="H166">
            <v>230</v>
          </cell>
          <cell r="I166">
            <v>167</v>
          </cell>
          <cell r="J166" t="str">
            <v>Activité 1</v>
          </cell>
        </row>
        <row r="167">
          <cell r="A167" t="str">
            <v>ABLA001</v>
          </cell>
          <cell r="B167" t="str">
            <v>-00</v>
          </cell>
          <cell r="C167" t="str">
            <v>ABLA001-00</v>
          </cell>
          <cell r="E167" t="str">
            <v>ABLA001</v>
          </cell>
          <cell r="F167">
            <v>0</v>
          </cell>
          <cell r="G167">
            <v>4</v>
          </cell>
          <cell r="H167">
            <v>73</v>
          </cell>
          <cell r="I167">
            <v>73</v>
          </cell>
          <cell r="J167" t="str">
            <v>Anesthésie</v>
          </cell>
        </row>
        <row r="168">
          <cell r="A168" t="str">
            <v>ABLB001</v>
          </cell>
          <cell r="B168" t="str">
            <v>-00</v>
          </cell>
          <cell r="C168" t="str">
            <v>ABLB001-00</v>
          </cell>
          <cell r="E168" t="str">
            <v>ABLB001</v>
          </cell>
          <cell r="F168">
            <v>0</v>
          </cell>
          <cell r="G168">
            <v>1</v>
          </cell>
          <cell r="H168">
            <v>105</v>
          </cell>
          <cell r="I168">
            <v>85</v>
          </cell>
          <cell r="J168" t="str">
            <v>Activité 1</v>
          </cell>
        </row>
        <row r="169">
          <cell r="A169" t="str">
            <v>ABLB001</v>
          </cell>
          <cell r="B169" t="str">
            <v>-00</v>
          </cell>
          <cell r="C169" t="str">
            <v>ABLB001-00</v>
          </cell>
          <cell r="E169" t="str">
            <v>ABLB001</v>
          </cell>
          <cell r="F169">
            <v>0</v>
          </cell>
          <cell r="G169">
            <v>4</v>
          </cell>
          <cell r="H169">
            <v>36</v>
          </cell>
          <cell r="I169">
            <v>36</v>
          </cell>
          <cell r="J169" t="str">
            <v>Anesthésie</v>
          </cell>
        </row>
        <row r="170">
          <cell r="A170" t="str">
            <v>ABLB002</v>
          </cell>
          <cell r="B170" t="str">
            <v>-00</v>
          </cell>
          <cell r="C170" t="str">
            <v>ABLB002-00</v>
          </cell>
          <cell r="E170" t="str">
            <v>ABLB002</v>
          </cell>
          <cell r="F170">
            <v>0</v>
          </cell>
          <cell r="G170">
            <v>1</v>
          </cell>
          <cell r="H170">
            <v>88</v>
          </cell>
          <cell r="I170">
            <v>72</v>
          </cell>
          <cell r="J170" t="str">
            <v>Activité 1</v>
          </cell>
        </row>
        <row r="171">
          <cell r="A171" t="str">
            <v>ABLB003</v>
          </cell>
          <cell r="B171" t="str">
            <v>-00</v>
          </cell>
          <cell r="C171" t="str">
            <v>ABLB003-00</v>
          </cell>
          <cell r="E171" t="str">
            <v>ABLB003</v>
          </cell>
          <cell r="F171">
            <v>0</v>
          </cell>
          <cell r="G171">
            <v>1</v>
          </cell>
          <cell r="H171">
            <v>91</v>
          </cell>
          <cell r="I171">
            <v>76</v>
          </cell>
          <cell r="J171" t="str">
            <v>Activité 1</v>
          </cell>
        </row>
        <row r="172">
          <cell r="A172" t="str">
            <v>ABLB003</v>
          </cell>
          <cell r="B172" t="str">
            <v>-00</v>
          </cell>
          <cell r="C172" t="str">
            <v>ABLB003-00</v>
          </cell>
          <cell r="E172" t="str">
            <v>ABLB003</v>
          </cell>
          <cell r="F172">
            <v>0</v>
          </cell>
          <cell r="G172">
            <v>4</v>
          </cell>
          <cell r="H172">
            <v>31</v>
          </cell>
          <cell r="I172">
            <v>31</v>
          </cell>
          <cell r="J172" t="str">
            <v>Anesthésie</v>
          </cell>
        </row>
        <row r="173">
          <cell r="A173" t="str">
            <v>ABLB004</v>
          </cell>
          <cell r="F173">
            <v>0</v>
          </cell>
          <cell r="G173">
            <v>1</v>
          </cell>
          <cell r="H173">
            <v>157</v>
          </cell>
          <cell r="J173" t="str">
            <v>Activité 1</v>
          </cell>
          <cell r="K173" t="str">
            <v>Code radié CCAM</v>
          </cell>
        </row>
        <row r="174">
          <cell r="A174" t="str">
            <v>ABLB004</v>
          </cell>
          <cell r="F174">
            <v>0</v>
          </cell>
          <cell r="G174">
            <v>4</v>
          </cell>
          <cell r="H174">
            <v>60</v>
          </cell>
          <cell r="I174">
            <v>60</v>
          </cell>
          <cell r="J174" t="str">
            <v>Anesthésie</v>
          </cell>
          <cell r="K174" t="str">
            <v>Code radié CCAM</v>
          </cell>
        </row>
        <row r="175">
          <cell r="A175" t="str">
            <v>ABLB006</v>
          </cell>
          <cell r="B175" t="str">
            <v>-00</v>
          </cell>
          <cell r="C175" t="str">
            <v>ABLB006-00</v>
          </cell>
          <cell r="E175" t="str">
            <v>ABLB006</v>
          </cell>
          <cell r="F175">
            <v>0</v>
          </cell>
          <cell r="G175">
            <v>1</v>
          </cell>
          <cell r="H175">
            <v>30</v>
          </cell>
          <cell r="I175">
            <v>18</v>
          </cell>
          <cell r="J175" t="str">
            <v>Activité 1</v>
          </cell>
        </row>
        <row r="176">
          <cell r="A176" t="str">
            <v>ABLF003</v>
          </cell>
          <cell r="F176">
            <v>0</v>
          </cell>
          <cell r="G176">
            <v>1</v>
          </cell>
          <cell r="H176">
            <v>30</v>
          </cell>
          <cell r="J176" t="str">
            <v>Activité 1</v>
          </cell>
          <cell r="K176" t="str">
            <v>Code radié CCAM</v>
          </cell>
        </row>
        <row r="177">
          <cell r="A177" t="str">
            <v>ABLF004</v>
          </cell>
          <cell r="F177">
            <v>0</v>
          </cell>
          <cell r="G177">
            <v>1</v>
          </cell>
          <cell r="H177">
            <v>30</v>
          </cell>
          <cell r="J177" t="str">
            <v>Activité 1</v>
          </cell>
          <cell r="K177" t="str">
            <v>Code radié CCAM</v>
          </cell>
        </row>
        <row r="178">
          <cell r="A178" t="str">
            <v>ABMA001</v>
          </cell>
          <cell r="F178">
            <v>0</v>
          </cell>
          <cell r="G178">
            <v>1</v>
          </cell>
          <cell r="H178">
            <v>210</v>
          </cell>
          <cell r="J178" t="str">
            <v>Activité 1</v>
          </cell>
          <cell r="K178" t="str">
            <v>Code radié CCAM</v>
          </cell>
        </row>
        <row r="179">
          <cell r="A179" t="str">
            <v>ABMA001</v>
          </cell>
          <cell r="F179">
            <v>0</v>
          </cell>
          <cell r="G179">
            <v>4</v>
          </cell>
          <cell r="H179">
            <v>77</v>
          </cell>
          <cell r="I179">
            <v>77</v>
          </cell>
          <cell r="J179" t="str">
            <v>Anesthésie</v>
          </cell>
          <cell r="K179" t="str">
            <v>Code radié CCAM</v>
          </cell>
        </row>
        <row r="180">
          <cell r="A180" t="str">
            <v>ABMA002</v>
          </cell>
          <cell r="B180" t="str">
            <v>-00</v>
          </cell>
          <cell r="C180" t="str">
            <v>ABMA002-00</v>
          </cell>
          <cell r="E180" t="str">
            <v>ABMA002</v>
          </cell>
          <cell r="F180">
            <v>0</v>
          </cell>
          <cell r="G180">
            <v>1</v>
          </cell>
          <cell r="H180">
            <v>200</v>
          </cell>
          <cell r="I180">
            <v>161</v>
          </cell>
          <cell r="J180" t="str">
            <v>Activité 1</v>
          </cell>
        </row>
        <row r="181">
          <cell r="A181" t="str">
            <v>ABMA002</v>
          </cell>
          <cell r="B181" t="str">
            <v>-00</v>
          </cell>
          <cell r="C181" t="str">
            <v>ABMA002-00</v>
          </cell>
          <cell r="E181" t="str">
            <v>ABMA002</v>
          </cell>
          <cell r="F181">
            <v>0</v>
          </cell>
          <cell r="G181">
            <v>4</v>
          </cell>
          <cell r="H181">
            <v>40</v>
          </cell>
          <cell r="I181">
            <v>40</v>
          </cell>
          <cell r="J181" t="str">
            <v>Anesthésie</v>
          </cell>
        </row>
        <row r="182">
          <cell r="A182" t="str">
            <v>ABMA003</v>
          </cell>
          <cell r="B182" t="str">
            <v>-00</v>
          </cell>
          <cell r="C182" t="str">
            <v>ABMA003-00</v>
          </cell>
          <cell r="E182" t="str">
            <v>ABMA003</v>
          </cell>
          <cell r="F182">
            <v>0</v>
          </cell>
          <cell r="G182">
            <v>1</v>
          </cell>
          <cell r="H182">
            <v>300</v>
          </cell>
          <cell r="I182">
            <v>242</v>
          </cell>
          <cell r="J182" t="str">
            <v>Activité 1</v>
          </cell>
        </row>
        <row r="183">
          <cell r="A183" t="str">
            <v>ABMA003</v>
          </cell>
          <cell r="B183" t="str">
            <v>-00</v>
          </cell>
          <cell r="C183" t="str">
            <v>ABMA003-00</v>
          </cell>
          <cell r="E183" t="str">
            <v>ABMA003</v>
          </cell>
          <cell r="F183">
            <v>0</v>
          </cell>
          <cell r="G183">
            <v>4</v>
          </cell>
          <cell r="H183">
            <v>73</v>
          </cell>
          <cell r="I183">
            <v>73</v>
          </cell>
          <cell r="J183" t="str">
            <v>Anesthésie</v>
          </cell>
        </row>
        <row r="184">
          <cell r="A184" t="str">
            <v>ABML001</v>
          </cell>
          <cell r="B184" t="str">
            <v>-00</v>
          </cell>
          <cell r="C184" t="str">
            <v>ABML001-00</v>
          </cell>
          <cell r="E184" t="str">
            <v>ABML001</v>
          </cell>
          <cell r="F184">
            <v>0</v>
          </cell>
          <cell r="G184">
            <v>1</v>
          </cell>
          <cell r="H184">
            <v>107</v>
          </cell>
          <cell r="I184">
            <v>82</v>
          </cell>
          <cell r="J184" t="str">
            <v>Activité 1</v>
          </cell>
        </row>
        <row r="185">
          <cell r="A185" t="str">
            <v>ABMP001</v>
          </cell>
          <cell r="B185" t="str">
            <v>-00</v>
          </cell>
          <cell r="C185" t="str">
            <v>ABMP001-00</v>
          </cell>
          <cell r="E185" t="str">
            <v>ABMP001</v>
          </cell>
          <cell r="F185">
            <v>0</v>
          </cell>
          <cell r="G185">
            <v>1</v>
          </cell>
          <cell r="H185">
            <v>11</v>
          </cell>
          <cell r="I185">
            <v>1</v>
          </cell>
          <cell r="J185" t="str">
            <v>Activité 1</v>
          </cell>
        </row>
        <row r="186">
          <cell r="A186" t="str">
            <v>ABQL002</v>
          </cell>
          <cell r="B186" t="str">
            <v>-00</v>
          </cell>
          <cell r="C186" t="str">
            <v>ABQL002-00</v>
          </cell>
          <cell r="E186" t="str">
            <v>ABQL002</v>
          </cell>
          <cell r="F186">
            <v>0</v>
          </cell>
          <cell r="G186">
            <v>1</v>
          </cell>
          <cell r="H186">
            <v>111</v>
          </cell>
          <cell r="I186">
            <v>82</v>
          </cell>
          <cell r="J186" t="str">
            <v>Activité 1</v>
          </cell>
        </row>
        <row r="187">
          <cell r="A187" t="str">
            <v>ABQL003</v>
          </cell>
          <cell r="B187" t="str">
            <v>-00</v>
          </cell>
          <cell r="C187" t="str">
            <v>ABQL003-00</v>
          </cell>
          <cell r="E187" t="str">
            <v>ABQL003</v>
          </cell>
          <cell r="F187">
            <v>0</v>
          </cell>
          <cell r="G187">
            <v>1</v>
          </cell>
          <cell r="H187">
            <v>111</v>
          </cell>
          <cell r="I187">
            <v>82</v>
          </cell>
          <cell r="J187" t="str">
            <v>Activité 1</v>
          </cell>
        </row>
        <row r="188">
          <cell r="A188" t="str">
            <v>ABQP001</v>
          </cell>
          <cell r="B188" t="str">
            <v>-00</v>
          </cell>
          <cell r="C188" t="str">
            <v>ABQP001-00</v>
          </cell>
          <cell r="E188" t="str">
            <v>ABQP001</v>
          </cell>
          <cell r="F188">
            <v>0</v>
          </cell>
          <cell r="G188">
            <v>1</v>
          </cell>
          <cell r="H188">
            <v>27</v>
          </cell>
          <cell r="I188">
            <v>9</v>
          </cell>
          <cell r="J188" t="str">
            <v>Activité 1</v>
          </cell>
        </row>
        <row r="189">
          <cell r="A189" t="str">
            <v>ABSA001</v>
          </cell>
          <cell r="B189" t="str">
            <v>-00</v>
          </cell>
          <cell r="C189" t="str">
            <v>ABSA001-00</v>
          </cell>
          <cell r="E189" t="str">
            <v>ABSA001</v>
          </cell>
          <cell r="F189">
            <v>0</v>
          </cell>
          <cell r="G189">
            <v>1</v>
          </cell>
          <cell r="H189">
            <v>473</v>
          </cell>
          <cell r="I189">
            <v>373</v>
          </cell>
          <cell r="J189" t="str">
            <v>Activité 1</v>
          </cell>
        </row>
        <row r="190">
          <cell r="A190" t="str">
            <v>ABSA001</v>
          </cell>
          <cell r="B190" t="str">
            <v>-00</v>
          </cell>
          <cell r="C190" t="str">
            <v>ABSA001-00</v>
          </cell>
          <cell r="E190" t="str">
            <v>ABSA001</v>
          </cell>
          <cell r="F190">
            <v>0</v>
          </cell>
          <cell r="G190">
            <v>4</v>
          </cell>
          <cell r="H190">
            <v>163</v>
          </cell>
          <cell r="I190">
            <v>163</v>
          </cell>
          <cell r="J190" t="str">
            <v>Anesthésie</v>
          </cell>
        </row>
        <row r="191">
          <cell r="A191" t="str">
            <v>ABSA002</v>
          </cell>
          <cell r="B191" t="str">
            <v>-00</v>
          </cell>
          <cell r="C191" t="str">
            <v>ABSA002-00</v>
          </cell>
          <cell r="E191" t="str">
            <v>ABSA002</v>
          </cell>
          <cell r="F191">
            <v>0</v>
          </cell>
          <cell r="G191">
            <v>1</v>
          </cell>
          <cell r="H191">
            <v>668</v>
          </cell>
          <cell r="I191">
            <v>498</v>
          </cell>
          <cell r="J191" t="str">
            <v>Activité 1</v>
          </cell>
        </row>
        <row r="192">
          <cell r="A192" t="str">
            <v>ABSA002</v>
          </cell>
          <cell r="B192" t="str">
            <v>-00</v>
          </cell>
          <cell r="C192" t="str">
            <v>ABSA002-00</v>
          </cell>
          <cell r="E192" t="str">
            <v>ABSA002</v>
          </cell>
          <cell r="F192">
            <v>0</v>
          </cell>
          <cell r="G192">
            <v>4</v>
          </cell>
          <cell r="H192">
            <v>196</v>
          </cell>
          <cell r="I192">
            <v>196</v>
          </cell>
          <cell r="J192" t="str">
            <v>Anesthésie</v>
          </cell>
        </row>
        <row r="193">
          <cell r="A193" t="str">
            <v>ABSA003</v>
          </cell>
          <cell r="B193" t="str">
            <v>-00</v>
          </cell>
          <cell r="C193" t="str">
            <v>ABSA003-00</v>
          </cell>
          <cell r="E193" t="str">
            <v>ABSA003</v>
          </cell>
          <cell r="F193">
            <v>0</v>
          </cell>
          <cell r="G193">
            <v>1</v>
          </cell>
          <cell r="H193">
            <v>529</v>
          </cell>
          <cell r="I193">
            <v>398</v>
          </cell>
          <cell r="J193" t="str">
            <v>Activité 1</v>
          </cell>
        </row>
        <row r="194">
          <cell r="A194" t="str">
            <v>ABSA003</v>
          </cell>
          <cell r="B194" t="str">
            <v>-00</v>
          </cell>
          <cell r="C194" t="str">
            <v>ABSA003-00</v>
          </cell>
          <cell r="E194" t="str">
            <v>ABSA003</v>
          </cell>
          <cell r="F194">
            <v>0</v>
          </cell>
          <cell r="G194">
            <v>4</v>
          </cell>
          <cell r="H194">
            <v>182</v>
          </cell>
          <cell r="I194">
            <v>182</v>
          </cell>
          <cell r="J194" t="str">
            <v>Anesthésie</v>
          </cell>
        </row>
        <row r="195">
          <cell r="A195" t="str">
            <v>ABSA004</v>
          </cell>
          <cell r="B195" t="str">
            <v>-00</v>
          </cell>
          <cell r="C195" t="str">
            <v>ABSA004-00</v>
          </cell>
          <cell r="E195" t="str">
            <v>ABSA004</v>
          </cell>
          <cell r="F195">
            <v>0</v>
          </cell>
          <cell r="G195">
            <v>1</v>
          </cell>
          <cell r="H195">
            <v>347</v>
          </cell>
          <cell r="I195">
            <v>267</v>
          </cell>
          <cell r="J195" t="str">
            <v>Activité 1</v>
          </cell>
        </row>
        <row r="196">
          <cell r="A196" t="str">
            <v>ABSA004</v>
          </cell>
          <cell r="B196" t="str">
            <v>-00</v>
          </cell>
          <cell r="C196" t="str">
            <v>ABSA004-00</v>
          </cell>
          <cell r="E196" t="str">
            <v>ABSA004</v>
          </cell>
          <cell r="F196">
            <v>0</v>
          </cell>
          <cell r="G196">
            <v>4</v>
          </cell>
          <cell r="H196">
            <v>91</v>
          </cell>
          <cell r="I196">
            <v>91</v>
          </cell>
          <cell r="J196" t="str">
            <v>Anesthésie</v>
          </cell>
        </row>
        <row r="197">
          <cell r="A197" t="str">
            <v>ABSA005</v>
          </cell>
          <cell r="B197" t="str">
            <v>-00</v>
          </cell>
          <cell r="C197" t="str">
            <v>ABSA005-00</v>
          </cell>
          <cell r="E197" t="str">
            <v>ABSA005</v>
          </cell>
          <cell r="F197">
            <v>0</v>
          </cell>
          <cell r="G197">
            <v>1</v>
          </cell>
          <cell r="H197">
            <v>470</v>
          </cell>
          <cell r="I197">
            <v>355</v>
          </cell>
          <cell r="J197" t="str">
            <v>Activité 1</v>
          </cell>
        </row>
        <row r="198">
          <cell r="A198" t="str">
            <v>ABSA005</v>
          </cell>
          <cell r="B198" t="str">
            <v>-00</v>
          </cell>
          <cell r="C198" t="str">
            <v>ABSA005-00</v>
          </cell>
          <cell r="E198" t="str">
            <v>ABSA005</v>
          </cell>
          <cell r="F198">
            <v>0</v>
          </cell>
          <cell r="G198">
            <v>4</v>
          </cell>
          <cell r="H198">
            <v>132</v>
          </cell>
          <cell r="I198">
            <v>132</v>
          </cell>
          <cell r="J198" t="str">
            <v>Anesthésie</v>
          </cell>
        </row>
        <row r="199">
          <cell r="A199" t="str">
            <v>ABSA006</v>
          </cell>
          <cell r="B199" t="str">
            <v>-00</v>
          </cell>
          <cell r="C199" t="str">
            <v>ABSA006-00</v>
          </cell>
          <cell r="E199" t="str">
            <v>ABSA006</v>
          </cell>
          <cell r="F199">
            <v>0</v>
          </cell>
          <cell r="G199">
            <v>1</v>
          </cell>
          <cell r="H199">
            <v>668</v>
          </cell>
          <cell r="I199">
            <v>498</v>
          </cell>
          <cell r="J199" t="str">
            <v>Activité 1</v>
          </cell>
        </row>
        <row r="200">
          <cell r="A200" t="str">
            <v>ABSA006</v>
          </cell>
          <cell r="B200" t="str">
            <v>-00</v>
          </cell>
          <cell r="C200" t="str">
            <v>ABSA006-00</v>
          </cell>
          <cell r="E200" t="str">
            <v>ABSA006</v>
          </cell>
          <cell r="F200">
            <v>0</v>
          </cell>
          <cell r="G200">
            <v>4</v>
          </cell>
          <cell r="H200">
            <v>196</v>
          </cell>
          <cell r="I200">
            <v>196</v>
          </cell>
          <cell r="J200" t="str">
            <v>Anesthésie</v>
          </cell>
        </row>
        <row r="201">
          <cell r="A201" t="str">
            <v>ABSA007</v>
          </cell>
          <cell r="B201" t="str">
            <v>-00</v>
          </cell>
          <cell r="C201" t="str">
            <v>ABSA007-00</v>
          </cell>
          <cell r="E201" t="str">
            <v>ABSA007</v>
          </cell>
          <cell r="F201">
            <v>0</v>
          </cell>
          <cell r="G201">
            <v>1</v>
          </cell>
          <cell r="H201">
            <v>529</v>
          </cell>
          <cell r="I201">
            <v>413</v>
          </cell>
          <cell r="J201" t="str">
            <v>Activité 1</v>
          </cell>
        </row>
        <row r="202">
          <cell r="A202" t="str">
            <v>ABSA007</v>
          </cell>
          <cell r="B202" t="str">
            <v>-00</v>
          </cell>
          <cell r="C202" t="str">
            <v>ABSA007-00</v>
          </cell>
          <cell r="E202" t="str">
            <v>ABSA007</v>
          </cell>
          <cell r="F202">
            <v>0</v>
          </cell>
          <cell r="G202">
            <v>4</v>
          </cell>
          <cell r="H202">
            <v>162</v>
          </cell>
          <cell r="I202">
            <v>162</v>
          </cell>
          <cell r="J202" t="str">
            <v>Anesthésie</v>
          </cell>
        </row>
        <row r="203">
          <cell r="A203" t="str">
            <v>ABSA008</v>
          </cell>
          <cell r="B203" t="str">
            <v>-00</v>
          </cell>
          <cell r="C203" t="str">
            <v>ABSA008-00</v>
          </cell>
          <cell r="E203" t="str">
            <v>ABSA008</v>
          </cell>
          <cell r="F203">
            <v>0</v>
          </cell>
          <cell r="G203">
            <v>1</v>
          </cell>
          <cell r="H203">
            <v>384</v>
          </cell>
          <cell r="I203">
            <v>289</v>
          </cell>
          <cell r="J203" t="str">
            <v>Activité 1</v>
          </cell>
        </row>
        <row r="204">
          <cell r="A204" t="str">
            <v>ABSA008</v>
          </cell>
          <cell r="B204" t="str">
            <v>-00</v>
          </cell>
          <cell r="C204" t="str">
            <v>ABSA008-00</v>
          </cell>
          <cell r="E204" t="str">
            <v>ABSA008</v>
          </cell>
          <cell r="F204">
            <v>0</v>
          </cell>
          <cell r="G204">
            <v>4</v>
          </cell>
          <cell r="H204">
            <v>137</v>
          </cell>
          <cell r="I204">
            <v>137</v>
          </cell>
          <cell r="J204" t="str">
            <v>Anesthésie</v>
          </cell>
        </row>
        <row r="205">
          <cell r="A205" t="str">
            <v>ABSA009</v>
          </cell>
          <cell r="B205" t="str">
            <v>-00</v>
          </cell>
          <cell r="C205" t="str">
            <v>ABSA009-00</v>
          </cell>
          <cell r="E205" t="str">
            <v>ABSA009</v>
          </cell>
          <cell r="F205">
            <v>0</v>
          </cell>
          <cell r="G205">
            <v>1</v>
          </cell>
          <cell r="H205">
            <v>279</v>
          </cell>
          <cell r="I205">
            <v>217</v>
          </cell>
          <cell r="J205" t="str">
            <v>Activité 1</v>
          </cell>
        </row>
        <row r="206">
          <cell r="A206" t="str">
            <v>ABSA009</v>
          </cell>
          <cell r="B206" t="str">
            <v>-00</v>
          </cell>
          <cell r="C206" t="str">
            <v>ABSA009-00</v>
          </cell>
          <cell r="E206" t="str">
            <v>ABSA009</v>
          </cell>
          <cell r="F206">
            <v>0</v>
          </cell>
          <cell r="G206">
            <v>4</v>
          </cell>
          <cell r="H206">
            <v>107</v>
          </cell>
          <cell r="I206">
            <v>107</v>
          </cell>
          <cell r="J206" t="str">
            <v>Anesthésie</v>
          </cell>
        </row>
        <row r="207">
          <cell r="A207" t="str">
            <v>ABSA010</v>
          </cell>
          <cell r="B207" t="str">
            <v>-00</v>
          </cell>
          <cell r="C207" t="str">
            <v>ABSA010-00</v>
          </cell>
          <cell r="E207" t="str">
            <v>ABSA010</v>
          </cell>
          <cell r="F207">
            <v>0</v>
          </cell>
          <cell r="G207">
            <v>1</v>
          </cell>
          <cell r="H207">
            <v>557</v>
          </cell>
          <cell r="I207">
            <v>418</v>
          </cell>
          <cell r="J207" t="str">
            <v>Activité 1</v>
          </cell>
        </row>
        <row r="208">
          <cell r="A208" t="str">
            <v>ABSA010</v>
          </cell>
          <cell r="B208" t="str">
            <v>-00</v>
          </cell>
          <cell r="C208" t="str">
            <v>ABSA010-00</v>
          </cell>
          <cell r="E208" t="str">
            <v>ABSA010</v>
          </cell>
          <cell r="F208">
            <v>0</v>
          </cell>
          <cell r="G208">
            <v>4</v>
          </cell>
          <cell r="H208">
            <v>159</v>
          </cell>
          <cell r="I208">
            <v>159</v>
          </cell>
          <cell r="J208" t="str">
            <v>Anesthésie</v>
          </cell>
        </row>
        <row r="209">
          <cell r="A209" t="str">
            <v>ABSA011</v>
          </cell>
          <cell r="B209" t="str">
            <v>-00</v>
          </cell>
          <cell r="C209" t="str">
            <v>ABSA011-00</v>
          </cell>
          <cell r="E209" t="str">
            <v>ABSA011</v>
          </cell>
          <cell r="F209">
            <v>0</v>
          </cell>
          <cell r="G209">
            <v>1</v>
          </cell>
          <cell r="H209">
            <v>427</v>
          </cell>
          <cell r="I209">
            <v>340</v>
          </cell>
          <cell r="J209" t="str">
            <v>Activité 1</v>
          </cell>
        </row>
        <row r="210">
          <cell r="A210" t="str">
            <v>ABSA011</v>
          </cell>
          <cell r="B210" t="str">
            <v>-00</v>
          </cell>
          <cell r="C210" t="str">
            <v>ABSA011-00</v>
          </cell>
          <cell r="E210" t="str">
            <v>ABSA011</v>
          </cell>
          <cell r="F210">
            <v>0</v>
          </cell>
          <cell r="G210">
            <v>4</v>
          </cell>
          <cell r="H210">
            <v>147</v>
          </cell>
          <cell r="I210">
            <v>147</v>
          </cell>
          <cell r="J210" t="str">
            <v>Anesthésie</v>
          </cell>
        </row>
        <row r="211">
          <cell r="A211" t="str">
            <v>ABSA012</v>
          </cell>
          <cell r="B211" t="str">
            <v>-00</v>
          </cell>
          <cell r="C211" t="str">
            <v>ABSA012-00</v>
          </cell>
          <cell r="E211" t="str">
            <v>ABSA012</v>
          </cell>
          <cell r="F211">
            <v>0</v>
          </cell>
          <cell r="G211">
            <v>1</v>
          </cell>
          <cell r="H211">
            <v>399</v>
          </cell>
          <cell r="I211">
            <v>304</v>
          </cell>
          <cell r="J211" t="str">
            <v>Activité 1</v>
          </cell>
        </row>
        <row r="212">
          <cell r="A212" t="str">
            <v>ABSA012</v>
          </cell>
          <cell r="B212" t="str">
            <v>-00</v>
          </cell>
          <cell r="C212" t="str">
            <v>ABSA012-00</v>
          </cell>
          <cell r="E212" t="str">
            <v>ABSA012</v>
          </cell>
          <cell r="F212">
            <v>0</v>
          </cell>
          <cell r="G212">
            <v>4</v>
          </cell>
          <cell r="H212">
            <v>108</v>
          </cell>
          <cell r="I212">
            <v>108</v>
          </cell>
          <cell r="J212" t="str">
            <v>Anesthésie</v>
          </cell>
        </row>
        <row r="213">
          <cell r="A213" t="str">
            <v>ABSE001</v>
          </cell>
          <cell r="F213">
            <v>0</v>
          </cell>
          <cell r="G213">
            <v>1</v>
          </cell>
          <cell r="H213">
            <v>399</v>
          </cell>
          <cell r="J213" t="str">
            <v>Activité 1</v>
          </cell>
          <cell r="K213" t="str">
            <v>Code radié CCAM</v>
          </cell>
        </row>
        <row r="214">
          <cell r="A214" t="str">
            <v>ABSE001</v>
          </cell>
          <cell r="F214">
            <v>0</v>
          </cell>
          <cell r="G214">
            <v>4</v>
          </cell>
          <cell r="H214">
            <v>108</v>
          </cell>
          <cell r="I214">
            <v>108</v>
          </cell>
          <cell r="J214" t="str">
            <v>Anesthésie</v>
          </cell>
          <cell r="K214" t="str">
            <v>Code radié CCAM</v>
          </cell>
        </row>
        <row r="215">
          <cell r="A215" t="str">
            <v>ACFA001</v>
          </cell>
          <cell r="B215" t="str">
            <v>-00</v>
          </cell>
          <cell r="C215" t="str">
            <v>ACFA001-00</v>
          </cell>
          <cell r="E215" t="str">
            <v>ACFA001</v>
          </cell>
          <cell r="F215">
            <v>0</v>
          </cell>
          <cell r="G215">
            <v>1</v>
          </cell>
          <cell r="H215">
            <v>697</v>
          </cell>
          <cell r="I215">
            <v>550</v>
          </cell>
          <cell r="J215" t="str">
            <v>Activité 1</v>
          </cell>
        </row>
        <row r="216">
          <cell r="A216" t="str">
            <v>ACFA001</v>
          </cell>
          <cell r="B216" t="str">
            <v>-00</v>
          </cell>
          <cell r="C216" t="str">
            <v>ACFA001-00</v>
          </cell>
          <cell r="E216" t="str">
            <v>ACFA001</v>
          </cell>
          <cell r="F216">
            <v>0</v>
          </cell>
          <cell r="G216">
            <v>4</v>
          </cell>
          <cell r="H216">
            <v>193</v>
          </cell>
          <cell r="I216">
            <v>193</v>
          </cell>
          <cell r="J216" t="str">
            <v>Anesthésie</v>
          </cell>
        </row>
        <row r="217">
          <cell r="A217" t="str">
            <v>ACFA002</v>
          </cell>
          <cell r="B217" t="str">
            <v>-00</v>
          </cell>
          <cell r="C217" t="str">
            <v>ACFA002-00</v>
          </cell>
          <cell r="E217" t="str">
            <v>ACFA002</v>
          </cell>
          <cell r="F217">
            <v>0</v>
          </cell>
          <cell r="G217">
            <v>1</v>
          </cell>
          <cell r="H217">
            <v>621</v>
          </cell>
          <cell r="I217">
            <v>494</v>
          </cell>
          <cell r="J217" t="str">
            <v>Activité 1</v>
          </cell>
        </row>
        <row r="218">
          <cell r="A218" t="str">
            <v>ACFA002</v>
          </cell>
          <cell r="B218" t="str">
            <v>-00</v>
          </cell>
          <cell r="C218" t="str">
            <v>ACFA002-00</v>
          </cell>
          <cell r="E218" t="str">
            <v>ACFA002</v>
          </cell>
          <cell r="F218">
            <v>0</v>
          </cell>
          <cell r="G218">
            <v>4</v>
          </cell>
          <cell r="H218">
            <v>191</v>
          </cell>
          <cell r="I218">
            <v>191</v>
          </cell>
          <cell r="J218" t="str">
            <v>Anesthésie</v>
          </cell>
        </row>
        <row r="219">
          <cell r="A219" t="str">
            <v>ACFA003</v>
          </cell>
          <cell r="B219" t="str">
            <v>-00</v>
          </cell>
          <cell r="C219" t="str">
            <v>ACFA003-00</v>
          </cell>
          <cell r="E219" t="str">
            <v>ACFA003</v>
          </cell>
          <cell r="F219">
            <v>0</v>
          </cell>
          <cell r="G219">
            <v>1</v>
          </cell>
          <cell r="H219">
            <v>809</v>
          </cell>
          <cell r="I219">
            <v>599</v>
          </cell>
          <cell r="J219" t="str">
            <v>Activité 1</v>
          </cell>
        </row>
        <row r="220">
          <cell r="A220" t="str">
            <v>ACFA003</v>
          </cell>
          <cell r="B220" t="str">
            <v>-00</v>
          </cell>
          <cell r="C220" t="str">
            <v>ACFA003-00</v>
          </cell>
          <cell r="E220" t="str">
            <v>ACFA003</v>
          </cell>
          <cell r="F220">
            <v>0</v>
          </cell>
          <cell r="G220">
            <v>4</v>
          </cell>
          <cell r="H220">
            <v>313</v>
          </cell>
          <cell r="I220">
            <v>313</v>
          </cell>
          <cell r="J220" t="str">
            <v>Anesthésie</v>
          </cell>
        </row>
        <row r="221">
          <cell r="A221" t="str">
            <v>ACFA004</v>
          </cell>
          <cell r="B221" t="str">
            <v>-00</v>
          </cell>
          <cell r="C221" t="str">
            <v>ACFA004-00</v>
          </cell>
          <cell r="E221" t="str">
            <v>ACFA004</v>
          </cell>
          <cell r="F221">
            <v>0</v>
          </cell>
          <cell r="G221">
            <v>1</v>
          </cell>
          <cell r="H221">
            <v>1156</v>
          </cell>
          <cell r="I221">
            <v>886</v>
          </cell>
          <cell r="J221" t="str">
            <v>Activité 1</v>
          </cell>
        </row>
        <row r="222">
          <cell r="A222" t="str">
            <v>ACFA004</v>
          </cell>
          <cell r="B222" t="str">
            <v>-00</v>
          </cell>
          <cell r="C222" t="str">
            <v>ACFA004-00</v>
          </cell>
          <cell r="E222" t="str">
            <v>ACFA004</v>
          </cell>
          <cell r="F222">
            <v>0</v>
          </cell>
          <cell r="G222">
            <v>4</v>
          </cell>
          <cell r="H222">
            <v>328</v>
          </cell>
          <cell r="I222">
            <v>328</v>
          </cell>
          <cell r="J222" t="str">
            <v>Anesthésie</v>
          </cell>
        </row>
        <row r="223">
          <cell r="A223" t="str">
            <v>ACFA005</v>
          </cell>
          <cell r="B223" t="str">
            <v>-00</v>
          </cell>
          <cell r="C223" t="str">
            <v>ACFA005-00</v>
          </cell>
          <cell r="E223" t="str">
            <v>ACFA005</v>
          </cell>
          <cell r="F223">
            <v>0</v>
          </cell>
          <cell r="G223">
            <v>1</v>
          </cell>
          <cell r="H223">
            <v>1041</v>
          </cell>
          <cell r="I223">
            <v>802</v>
          </cell>
          <cell r="J223" t="str">
            <v>Activité 1</v>
          </cell>
        </row>
        <row r="224">
          <cell r="A224" t="str">
            <v>ACFA005</v>
          </cell>
          <cell r="B224" t="str">
            <v>-00</v>
          </cell>
          <cell r="C224" t="str">
            <v>ACFA005-00</v>
          </cell>
          <cell r="E224" t="str">
            <v>ACFA005</v>
          </cell>
          <cell r="F224">
            <v>0</v>
          </cell>
          <cell r="G224">
            <v>4</v>
          </cell>
          <cell r="H224">
            <v>293</v>
          </cell>
          <cell r="I224">
            <v>293</v>
          </cell>
          <cell r="J224" t="str">
            <v>Anesthésie</v>
          </cell>
        </row>
        <row r="225">
          <cell r="A225" t="str">
            <v>ACFA006</v>
          </cell>
          <cell r="B225" t="str">
            <v>-00</v>
          </cell>
          <cell r="C225" t="str">
            <v>ACFA006-00</v>
          </cell>
          <cell r="E225" t="str">
            <v>ACFA006</v>
          </cell>
          <cell r="F225">
            <v>0</v>
          </cell>
          <cell r="G225">
            <v>1</v>
          </cell>
          <cell r="H225">
            <v>690</v>
          </cell>
          <cell r="I225">
            <v>510</v>
          </cell>
          <cell r="J225" t="str">
            <v>Activité 1</v>
          </cell>
        </row>
        <row r="226">
          <cell r="A226" t="str">
            <v>ACFA006</v>
          </cell>
          <cell r="B226" t="str">
            <v>-00</v>
          </cell>
          <cell r="C226" t="str">
            <v>ACFA006-00</v>
          </cell>
          <cell r="E226" t="str">
            <v>ACFA006</v>
          </cell>
          <cell r="F226">
            <v>0</v>
          </cell>
          <cell r="G226">
            <v>4</v>
          </cell>
          <cell r="H226">
            <v>209</v>
          </cell>
          <cell r="I226">
            <v>209</v>
          </cell>
          <cell r="J226" t="str">
            <v>Anesthésie</v>
          </cell>
        </row>
        <row r="227">
          <cell r="A227" t="str">
            <v>ACFA007</v>
          </cell>
          <cell r="B227" t="str">
            <v>-00</v>
          </cell>
          <cell r="C227" t="str">
            <v>ACFA007-00</v>
          </cell>
          <cell r="E227" t="str">
            <v>ACFA007</v>
          </cell>
          <cell r="F227">
            <v>0</v>
          </cell>
          <cell r="G227">
            <v>1</v>
          </cell>
          <cell r="H227">
            <v>1008</v>
          </cell>
          <cell r="I227">
            <v>754</v>
          </cell>
          <cell r="J227" t="str">
            <v>Activité 1</v>
          </cell>
        </row>
        <row r="228">
          <cell r="A228" t="str">
            <v>ACFA007</v>
          </cell>
          <cell r="B228" t="str">
            <v>-00</v>
          </cell>
          <cell r="C228" t="str">
            <v>ACFA007-00</v>
          </cell>
          <cell r="E228" t="str">
            <v>ACFA007</v>
          </cell>
          <cell r="F228">
            <v>0</v>
          </cell>
          <cell r="G228">
            <v>4</v>
          </cell>
          <cell r="H228">
            <v>413</v>
          </cell>
          <cell r="I228">
            <v>413</v>
          </cell>
          <cell r="J228" t="str">
            <v>Anesthésie</v>
          </cell>
        </row>
        <row r="229">
          <cell r="A229" t="str">
            <v>ACFA008</v>
          </cell>
          <cell r="B229" t="str">
            <v>-00</v>
          </cell>
          <cell r="C229" t="str">
            <v>ACFA008-00</v>
          </cell>
          <cell r="E229" t="str">
            <v>ACFA008</v>
          </cell>
          <cell r="F229">
            <v>0</v>
          </cell>
          <cell r="G229">
            <v>1</v>
          </cell>
          <cell r="H229">
            <v>614</v>
          </cell>
          <cell r="I229">
            <v>489</v>
          </cell>
          <cell r="J229" t="str">
            <v>Activité 1</v>
          </cell>
        </row>
        <row r="230">
          <cell r="A230" t="str">
            <v>ACFA008</v>
          </cell>
          <cell r="B230" t="str">
            <v>-00</v>
          </cell>
          <cell r="C230" t="str">
            <v>ACFA008-00</v>
          </cell>
          <cell r="E230" t="str">
            <v>ACFA008</v>
          </cell>
          <cell r="F230">
            <v>0</v>
          </cell>
          <cell r="G230">
            <v>4</v>
          </cell>
          <cell r="H230">
            <v>196</v>
          </cell>
          <cell r="I230">
            <v>196</v>
          </cell>
          <cell r="J230" t="str">
            <v>Anesthésie</v>
          </cell>
        </row>
        <row r="231">
          <cell r="A231" t="str">
            <v>ACFA009</v>
          </cell>
          <cell r="B231" t="str">
            <v>-00</v>
          </cell>
          <cell r="C231" t="str">
            <v>ACFA009-00</v>
          </cell>
          <cell r="E231" t="str">
            <v>ACFA009</v>
          </cell>
          <cell r="F231">
            <v>0</v>
          </cell>
          <cell r="G231">
            <v>1</v>
          </cell>
          <cell r="H231">
            <v>737</v>
          </cell>
          <cell r="I231">
            <v>545</v>
          </cell>
          <cell r="J231" t="str">
            <v>Activité 1</v>
          </cell>
        </row>
        <row r="232">
          <cell r="A232" t="str">
            <v>ACFA009</v>
          </cell>
          <cell r="B232" t="str">
            <v>-00</v>
          </cell>
          <cell r="C232" t="str">
            <v>ACFA009-00</v>
          </cell>
          <cell r="E232" t="str">
            <v>ACFA009</v>
          </cell>
          <cell r="F232">
            <v>0</v>
          </cell>
          <cell r="G232">
            <v>4</v>
          </cell>
          <cell r="H232">
            <v>222</v>
          </cell>
          <cell r="I232">
            <v>222</v>
          </cell>
          <cell r="J232" t="str">
            <v>Anesthésie</v>
          </cell>
        </row>
        <row r="233">
          <cell r="A233" t="str">
            <v>ACFA010</v>
          </cell>
          <cell r="B233" t="str">
            <v>-00</v>
          </cell>
          <cell r="C233" t="str">
            <v>ACFA010-00</v>
          </cell>
          <cell r="E233" t="str">
            <v>ACFA010</v>
          </cell>
          <cell r="F233">
            <v>0</v>
          </cell>
          <cell r="G233">
            <v>1</v>
          </cell>
          <cell r="H233">
            <v>1041</v>
          </cell>
          <cell r="I233">
            <v>802</v>
          </cell>
          <cell r="J233" t="str">
            <v>Activité 1</v>
          </cell>
        </row>
        <row r="234">
          <cell r="A234" t="str">
            <v>ACFA010</v>
          </cell>
          <cell r="B234" t="str">
            <v>-00</v>
          </cell>
          <cell r="C234" t="str">
            <v>ACFA010-00</v>
          </cell>
          <cell r="E234" t="str">
            <v>ACFA010</v>
          </cell>
          <cell r="F234">
            <v>0</v>
          </cell>
          <cell r="G234">
            <v>4</v>
          </cell>
          <cell r="H234">
            <v>293</v>
          </cell>
          <cell r="I234">
            <v>293</v>
          </cell>
          <cell r="J234" t="str">
            <v>Anesthésie</v>
          </cell>
        </row>
        <row r="235">
          <cell r="A235" t="str">
            <v>ACFA011</v>
          </cell>
          <cell r="B235" t="str">
            <v>-00</v>
          </cell>
          <cell r="C235" t="str">
            <v>ACFA011-00</v>
          </cell>
          <cell r="E235" t="str">
            <v>ACFA011</v>
          </cell>
          <cell r="F235">
            <v>0</v>
          </cell>
          <cell r="G235">
            <v>1</v>
          </cell>
          <cell r="H235">
            <v>690</v>
          </cell>
          <cell r="I235">
            <v>545</v>
          </cell>
          <cell r="J235" t="str">
            <v>Activité 1</v>
          </cell>
        </row>
        <row r="236">
          <cell r="A236" t="str">
            <v>ACFA011</v>
          </cell>
          <cell r="B236" t="str">
            <v>-00</v>
          </cell>
          <cell r="C236" t="str">
            <v>ACFA011-00</v>
          </cell>
          <cell r="E236" t="str">
            <v>ACFA011</v>
          </cell>
          <cell r="F236">
            <v>0</v>
          </cell>
          <cell r="G236">
            <v>4</v>
          </cell>
          <cell r="H236">
            <v>259</v>
          </cell>
          <cell r="I236">
            <v>259</v>
          </cell>
          <cell r="J236" t="str">
            <v>Anesthésie</v>
          </cell>
        </row>
        <row r="237">
          <cell r="A237" t="str">
            <v>ACFA012</v>
          </cell>
          <cell r="B237" t="str">
            <v>-00</v>
          </cell>
          <cell r="C237" t="str">
            <v>ACFA012-00</v>
          </cell>
          <cell r="E237" t="str">
            <v>ACFA012</v>
          </cell>
          <cell r="F237">
            <v>0</v>
          </cell>
          <cell r="G237">
            <v>1</v>
          </cell>
          <cell r="H237">
            <v>744</v>
          </cell>
          <cell r="I237">
            <v>567</v>
          </cell>
          <cell r="J237" t="str">
            <v>Activité 1</v>
          </cell>
        </row>
        <row r="238">
          <cell r="A238" t="str">
            <v>ACFA012</v>
          </cell>
          <cell r="B238" t="str">
            <v>-00</v>
          </cell>
          <cell r="C238" t="str">
            <v>ACFA012-00</v>
          </cell>
          <cell r="E238" t="str">
            <v>ACFA012</v>
          </cell>
          <cell r="F238">
            <v>0</v>
          </cell>
          <cell r="G238">
            <v>4</v>
          </cell>
          <cell r="H238">
            <v>263</v>
          </cell>
          <cell r="I238">
            <v>263</v>
          </cell>
          <cell r="J238" t="str">
            <v>Anesthésie</v>
          </cell>
        </row>
        <row r="239">
          <cell r="A239" t="str">
            <v>ACFA013</v>
          </cell>
          <cell r="B239" t="str">
            <v>-00</v>
          </cell>
          <cell r="C239" t="str">
            <v>ACFA013-00</v>
          </cell>
          <cell r="E239" t="str">
            <v>ACFA013</v>
          </cell>
          <cell r="F239">
            <v>0</v>
          </cell>
          <cell r="G239">
            <v>1</v>
          </cell>
          <cell r="H239">
            <v>902</v>
          </cell>
          <cell r="I239">
            <v>700</v>
          </cell>
          <cell r="J239" t="str">
            <v>Activité 1</v>
          </cell>
        </row>
        <row r="240">
          <cell r="A240" t="str">
            <v>ACFA013</v>
          </cell>
          <cell r="B240" t="str">
            <v>-00</v>
          </cell>
          <cell r="C240" t="str">
            <v>ACFA013-00</v>
          </cell>
          <cell r="E240" t="str">
            <v>ACFA013</v>
          </cell>
          <cell r="F240">
            <v>0</v>
          </cell>
          <cell r="G240">
            <v>4</v>
          </cell>
          <cell r="H240">
            <v>251</v>
          </cell>
          <cell r="I240">
            <v>251</v>
          </cell>
          <cell r="J240" t="str">
            <v>Anesthésie</v>
          </cell>
        </row>
        <row r="241">
          <cell r="A241" t="str">
            <v>ACFA014</v>
          </cell>
          <cell r="B241" t="str">
            <v>-00</v>
          </cell>
          <cell r="C241" t="str">
            <v>ACFA014-00</v>
          </cell>
          <cell r="E241" t="str">
            <v>ACFA014</v>
          </cell>
          <cell r="F241">
            <v>0</v>
          </cell>
          <cell r="G241">
            <v>1</v>
          </cell>
          <cell r="H241">
            <v>1173</v>
          </cell>
          <cell r="I241">
            <v>899</v>
          </cell>
          <cell r="J241" t="str">
            <v>Activité 1</v>
          </cell>
        </row>
        <row r="242">
          <cell r="A242" t="str">
            <v>ACFA014</v>
          </cell>
          <cell r="B242" t="str">
            <v>-00</v>
          </cell>
          <cell r="C242" t="str">
            <v>ACFA014-00</v>
          </cell>
          <cell r="E242" t="str">
            <v>ACFA014</v>
          </cell>
          <cell r="F242">
            <v>0</v>
          </cell>
          <cell r="G242">
            <v>4</v>
          </cell>
          <cell r="H242">
            <v>394</v>
          </cell>
          <cell r="I242">
            <v>394</v>
          </cell>
          <cell r="J242" t="str">
            <v>Anesthésie</v>
          </cell>
        </row>
        <row r="243">
          <cell r="A243" t="str">
            <v>ACFA015</v>
          </cell>
          <cell r="B243" t="str">
            <v>-00</v>
          </cell>
          <cell r="C243" t="str">
            <v>ACFA015-00</v>
          </cell>
          <cell r="E243" t="str">
            <v>ACFA015</v>
          </cell>
          <cell r="F243">
            <v>0</v>
          </cell>
          <cell r="G243">
            <v>1</v>
          </cell>
          <cell r="H243">
            <v>779</v>
          </cell>
          <cell r="I243">
            <v>610</v>
          </cell>
          <cell r="J243" t="str">
            <v>Activité 1</v>
          </cell>
        </row>
        <row r="244">
          <cell r="A244" t="str">
            <v>ACFA015</v>
          </cell>
          <cell r="B244" t="str">
            <v>-00</v>
          </cell>
          <cell r="C244" t="str">
            <v>ACFA015-00</v>
          </cell>
          <cell r="E244" t="str">
            <v>ACFA015</v>
          </cell>
          <cell r="F244">
            <v>0</v>
          </cell>
          <cell r="G244">
            <v>4</v>
          </cell>
          <cell r="H244">
            <v>213</v>
          </cell>
          <cell r="I244">
            <v>213</v>
          </cell>
          <cell r="J244" t="str">
            <v>Anesthésie</v>
          </cell>
        </row>
        <row r="245">
          <cell r="A245" t="str">
            <v>ACFA016</v>
          </cell>
          <cell r="B245" t="str">
            <v>-00</v>
          </cell>
          <cell r="C245" t="str">
            <v>ACFA016-00</v>
          </cell>
          <cell r="E245" t="str">
            <v>ACFA016</v>
          </cell>
          <cell r="F245">
            <v>0</v>
          </cell>
          <cell r="G245">
            <v>1</v>
          </cell>
          <cell r="H245">
            <v>1183</v>
          </cell>
          <cell r="I245">
            <v>906</v>
          </cell>
          <cell r="J245" t="str">
            <v>Activité 1</v>
          </cell>
        </row>
        <row r="246">
          <cell r="A246" t="str">
            <v>ACFA016</v>
          </cell>
          <cell r="B246" t="str">
            <v>-00</v>
          </cell>
          <cell r="C246" t="str">
            <v>ACFA016-00</v>
          </cell>
          <cell r="E246" t="str">
            <v>ACFA016</v>
          </cell>
          <cell r="F246">
            <v>0</v>
          </cell>
          <cell r="G246">
            <v>4</v>
          </cell>
          <cell r="H246">
            <v>337</v>
          </cell>
          <cell r="I246">
            <v>337</v>
          </cell>
          <cell r="J246" t="str">
            <v>Anesthésie</v>
          </cell>
        </row>
        <row r="247">
          <cell r="A247" t="str">
            <v>ACFA017</v>
          </cell>
          <cell r="F247">
            <v>0</v>
          </cell>
          <cell r="G247">
            <v>1</v>
          </cell>
          <cell r="H247">
            <v>855</v>
          </cell>
          <cell r="J247" t="str">
            <v>Activité 1</v>
          </cell>
          <cell r="K247" t="str">
            <v>Code radié CCAM</v>
          </cell>
        </row>
        <row r="248">
          <cell r="A248" t="str">
            <v>ACFA017</v>
          </cell>
          <cell r="F248">
            <v>0</v>
          </cell>
          <cell r="G248">
            <v>4</v>
          </cell>
          <cell r="H248">
            <v>236</v>
          </cell>
          <cell r="I248">
            <v>236</v>
          </cell>
          <cell r="J248" t="str">
            <v>Anesthésie</v>
          </cell>
          <cell r="K248" t="str">
            <v>Code radié CCAM</v>
          </cell>
        </row>
        <row r="249">
          <cell r="A249" t="str">
            <v>ACFA018</v>
          </cell>
          <cell r="B249" t="str">
            <v>-00</v>
          </cell>
          <cell r="C249" t="str">
            <v>ACFA018-00</v>
          </cell>
          <cell r="E249" t="str">
            <v>ACFA018</v>
          </cell>
          <cell r="F249">
            <v>0</v>
          </cell>
          <cell r="G249">
            <v>1</v>
          </cell>
          <cell r="H249">
            <v>730</v>
          </cell>
          <cell r="I249">
            <v>574</v>
          </cell>
          <cell r="J249" t="str">
            <v>Activité 1</v>
          </cell>
        </row>
        <row r="250">
          <cell r="A250" t="str">
            <v>ACFA018</v>
          </cell>
          <cell r="B250" t="str">
            <v>-00</v>
          </cell>
          <cell r="C250" t="str">
            <v>ACFA018-00</v>
          </cell>
          <cell r="E250" t="str">
            <v>ACFA018</v>
          </cell>
          <cell r="F250">
            <v>0</v>
          </cell>
          <cell r="G250">
            <v>4</v>
          </cell>
          <cell r="H250">
            <v>228</v>
          </cell>
          <cell r="I250">
            <v>228</v>
          </cell>
          <cell r="J250" t="str">
            <v>Anesthésie</v>
          </cell>
        </row>
        <row r="251">
          <cell r="A251" t="str">
            <v>ACFA019</v>
          </cell>
          <cell r="B251" t="str">
            <v>-00</v>
          </cell>
          <cell r="C251" t="str">
            <v>ACFA019-00</v>
          </cell>
          <cell r="E251" t="str">
            <v>ACFA019</v>
          </cell>
          <cell r="F251">
            <v>0</v>
          </cell>
          <cell r="G251">
            <v>1</v>
          </cell>
          <cell r="H251">
            <v>925</v>
          </cell>
          <cell r="I251">
            <v>717</v>
          </cell>
          <cell r="J251" t="str">
            <v>Activité 1</v>
          </cell>
        </row>
        <row r="252">
          <cell r="A252" t="str">
            <v>ACFA019</v>
          </cell>
          <cell r="B252" t="str">
            <v>-00</v>
          </cell>
          <cell r="C252" t="str">
            <v>ACFA019-00</v>
          </cell>
          <cell r="E252" t="str">
            <v>ACFA019</v>
          </cell>
          <cell r="F252">
            <v>0</v>
          </cell>
          <cell r="G252">
            <v>4</v>
          </cell>
          <cell r="H252">
            <v>258</v>
          </cell>
          <cell r="I252">
            <v>258</v>
          </cell>
          <cell r="J252" t="str">
            <v>Anesthésie</v>
          </cell>
        </row>
        <row r="253">
          <cell r="A253" t="str">
            <v>ACFA020</v>
          </cell>
          <cell r="B253" t="str">
            <v>-00</v>
          </cell>
          <cell r="C253" t="str">
            <v>ACFA020-00</v>
          </cell>
          <cell r="E253" t="str">
            <v>ACFA020</v>
          </cell>
          <cell r="F253">
            <v>0</v>
          </cell>
          <cell r="G253">
            <v>1</v>
          </cell>
          <cell r="H253">
            <v>1034</v>
          </cell>
          <cell r="I253">
            <v>797</v>
          </cell>
          <cell r="J253" t="str">
            <v>Activité 1</v>
          </cell>
        </row>
        <row r="254">
          <cell r="A254" t="str">
            <v>ACFA020</v>
          </cell>
          <cell r="B254" t="str">
            <v>-00</v>
          </cell>
          <cell r="C254" t="str">
            <v>ACFA020-00</v>
          </cell>
          <cell r="E254" t="str">
            <v>ACFA020</v>
          </cell>
          <cell r="F254">
            <v>0</v>
          </cell>
          <cell r="G254">
            <v>4</v>
          </cell>
          <cell r="H254">
            <v>290</v>
          </cell>
          <cell r="I254">
            <v>290</v>
          </cell>
          <cell r="J254" t="str">
            <v>Anesthésie</v>
          </cell>
        </row>
        <row r="255">
          <cell r="A255" t="str">
            <v>ACFA021</v>
          </cell>
          <cell r="F255">
            <v>0</v>
          </cell>
          <cell r="G255">
            <v>1</v>
          </cell>
          <cell r="H255">
            <v>693</v>
          </cell>
          <cell r="J255" t="str">
            <v>Activité 1</v>
          </cell>
          <cell r="K255" t="str">
            <v>Code radié CCAM</v>
          </cell>
        </row>
        <row r="256">
          <cell r="A256" t="str">
            <v>ACFA021</v>
          </cell>
          <cell r="F256">
            <v>0</v>
          </cell>
          <cell r="G256">
            <v>4</v>
          </cell>
          <cell r="H256">
            <v>189</v>
          </cell>
          <cell r="I256">
            <v>189</v>
          </cell>
          <cell r="J256" t="str">
            <v>Anesthésie</v>
          </cell>
          <cell r="K256" t="str">
            <v>Code radié CCAM</v>
          </cell>
        </row>
        <row r="257">
          <cell r="A257" t="str">
            <v>ACFA022</v>
          </cell>
          <cell r="B257" t="str">
            <v>-00</v>
          </cell>
          <cell r="C257" t="str">
            <v>ACFA022-00</v>
          </cell>
          <cell r="E257" t="str">
            <v>ACFA022</v>
          </cell>
          <cell r="F257">
            <v>0</v>
          </cell>
          <cell r="G257">
            <v>1</v>
          </cell>
          <cell r="H257">
            <v>885</v>
          </cell>
          <cell r="I257">
            <v>688</v>
          </cell>
          <cell r="J257" t="str">
            <v>Activité 1</v>
          </cell>
        </row>
        <row r="258">
          <cell r="A258" t="str">
            <v>ACFA022</v>
          </cell>
          <cell r="B258" t="str">
            <v>-00</v>
          </cell>
          <cell r="C258" t="str">
            <v>ACFA022-00</v>
          </cell>
          <cell r="E258" t="str">
            <v>ACFA022</v>
          </cell>
          <cell r="F258">
            <v>0</v>
          </cell>
          <cell r="G258">
            <v>4</v>
          </cell>
          <cell r="H258">
            <v>245</v>
          </cell>
          <cell r="I258">
            <v>245</v>
          </cell>
          <cell r="J258" t="str">
            <v>Anesthésie</v>
          </cell>
        </row>
        <row r="259">
          <cell r="A259" t="str">
            <v>ACFA023</v>
          </cell>
          <cell r="B259" t="str">
            <v>-00</v>
          </cell>
          <cell r="C259" t="str">
            <v>ACFA023-00</v>
          </cell>
          <cell r="E259" t="str">
            <v>ACFA023</v>
          </cell>
          <cell r="F259">
            <v>0</v>
          </cell>
          <cell r="G259">
            <v>1</v>
          </cell>
          <cell r="H259">
            <v>994</v>
          </cell>
          <cell r="I259">
            <v>768</v>
          </cell>
          <cell r="J259" t="str">
            <v>Activité 1</v>
          </cell>
        </row>
        <row r="260">
          <cell r="A260" t="str">
            <v>ACFA023</v>
          </cell>
          <cell r="B260" t="str">
            <v>-00</v>
          </cell>
          <cell r="C260" t="str">
            <v>ACFA023-00</v>
          </cell>
          <cell r="E260" t="str">
            <v>ACFA023</v>
          </cell>
          <cell r="F260">
            <v>0</v>
          </cell>
          <cell r="G260">
            <v>4</v>
          </cell>
          <cell r="H260">
            <v>279</v>
          </cell>
          <cell r="I260">
            <v>279</v>
          </cell>
          <cell r="J260" t="str">
            <v>Anesthésie</v>
          </cell>
        </row>
        <row r="261">
          <cell r="A261" t="str">
            <v>ACFA024</v>
          </cell>
          <cell r="B261" t="str">
            <v>-00</v>
          </cell>
          <cell r="C261" t="str">
            <v>ACFA024-00</v>
          </cell>
          <cell r="E261" t="str">
            <v>ACFA024</v>
          </cell>
          <cell r="F261">
            <v>0</v>
          </cell>
          <cell r="G261">
            <v>1</v>
          </cell>
          <cell r="H261">
            <v>829</v>
          </cell>
          <cell r="I261">
            <v>647</v>
          </cell>
          <cell r="J261" t="str">
            <v>Activité 1</v>
          </cell>
        </row>
        <row r="262">
          <cell r="A262" t="str">
            <v>ACFA024</v>
          </cell>
          <cell r="B262" t="str">
            <v>-00</v>
          </cell>
          <cell r="C262" t="str">
            <v>ACFA024-00</v>
          </cell>
          <cell r="E262" t="str">
            <v>ACFA024</v>
          </cell>
          <cell r="F262">
            <v>0</v>
          </cell>
          <cell r="G262">
            <v>4</v>
          </cell>
          <cell r="H262">
            <v>229</v>
          </cell>
          <cell r="I262">
            <v>229</v>
          </cell>
          <cell r="J262" t="str">
            <v>Anesthésie</v>
          </cell>
        </row>
        <row r="263">
          <cell r="A263" t="str">
            <v>ACFA025</v>
          </cell>
          <cell r="B263" t="str">
            <v>-00</v>
          </cell>
          <cell r="C263" t="str">
            <v>ACFA025-00</v>
          </cell>
          <cell r="E263" t="str">
            <v>ACFA025</v>
          </cell>
          <cell r="F263">
            <v>0</v>
          </cell>
          <cell r="G263">
            <v>1</v>
          </cell>
          <cell r="H263">
            <v>1678</v>
          </cell>
          <cell r="I263">
            <v>1267</v>
          </cell>
          <cell r="J263" t="str">
            <v>Activité 1</v>
          </cell>
        </row>
        <row r="264">
          <cell r="A264" t="str">
            <v>ACFA025</v>
          </cell>
          <cell r="B264" t="str">
            <v>-00</v>
          </cell>
          <cell r="C264" t="str">
            <v>ACFA025-00</v>
          </cell>
          <cell r="E264" t="str">
            <v>ACFA025</v>
          </cell>
          <cell r="F264">
            <v>0</v>
          </cell>
          <cell r="G264">
            <v>4</v>
          </cell>
          <cell r="H264">
            <v>487</v>
          </cell>
          <cell r="I264">
            <v>487</v>
          </cell>
          <cell r="J264" t="str">
            <v>Anesthésie</v>
          </cell>
        </row>
        <row r="265">
          <cell r="A265" t="str">
            <v>ACFA026</v>
          </cell>
          <cell r="B265" t="str">
            <v>-00</v>
          </cell>
          <cell r="C265" t="str">
            <v>ACFA026-00</v>
          </cell>
          <cell r="E265" t="str">
            <v>ACFA026</v>
          </cell>
          <cell r="F265">
            <v>0</v>
          </cell>
          <cell r="G265">
            <v>1</v>
          </cell>
          <cell r="H265">
            <v>968</v>
          </cell>
          <cell r="I265">
            <v>749</v>
          </cell>
          <cell r="J265" t="str">
            <v>Activité 1</v>
          </cell>
        </row>
        <row r="266">
          <cell r="A266" t="str">
            <v>ACFA026</v>
          </cell>
          <cell r="B266" t="str">
            <v>-00</v>
          </cell>
          <cell r="C266" t="str">
            <v>ACFA026-00</v>
          </cell>
          <cell r="E266" t="str">
            <v>ACFA026</v>
          </cell>
          <cell r="F266">
            <v>0</v>
          </cell>
          <cell r="G266">
            <v>4</v>
          </cell>
          <cell r="H266">
            <v>270</v>
          </cell>
          <cell r="I266">
            <v>270</v>
          </cell>
          <cell r="J266" t="str">
            <v>Anesthésie</v>
          </cell>
        </row>
        <row r="267">
          <cell r="A267" t="str">
            <v>ACFA027</v>
          </cell>
          <cell r="B267" t="str">
            <v>-00</v>
          </cell>
          <cell r="C267" t="str">
            <v>ACFA027-00</v>
          </cell>
          <cell r="E267" t="str">
            <v>ACFA027</v>
          </cell>
          <cell r="F267">
            <v>0</v>
          </cell>
          <cell r="G267">
            <v>1</v>
          </cell>
          <cell r="H267">
            <v>1059</v>
          </cell>
          <cell r="I267">
            <v>786</v>
          </cell>
          <cell r="J267" t="str">
            <v>Activité 1</v>
          </cell>
        </row>
        <row r="268">
          <cell r="A268" t="str">
            <v>ACFA027</v>
          </cell>
          <cell r="B268" t="str">
            <v>-00</v>
          </cell>
          <cell r="C268" t="str">
            <v>ACFA027-00</v>
          </cell>
          <cell r="E268" t="str">
            <v>ACFA027</v>
          </cell>
          <cell r="F268">
            <v>0</v>
          </cell>
          <cell r="G268">
            <v>4</v>
          </cell>
          <cell r="H268">
            <v>314</v>
          </cell>
          <cell r="I268">
            <v>314</v>
          </cell>
          <cell r="J268" t="str">
            <v>Anesthésie</v>
          </cell>
        </row>
        <row r="269">
          <cell r="A269" t="str">
            <v>ACFA028</v>
          </cell>
          <cell r="B269" t="str">
            <v>-00</v>
          </cell>
          <cell r="C269" t="str">
            <v>ACFA028-00</v>
          </cell>
          <cell r="E269" t="str">
            <v>ACFA028</v>
          </cell>
          <cell r="F269">
            <v>0</v>
          </cell>
          <cell r="G269">
            <v>1</v>
          </cell>
          <cell r="H269">
            <v>750</v>
          </cell>
          <cell r="I269">
            <v>589</v>
          </cell>
          <cell r="J269" t="str">
            <v>Activité 1</v>
          </cell>
        </row>
        <row r="270">
          <cell r="A270" t="str">
            <v>ACFA028</v>
          </cell>
          <cell r="B270" t="str">
            <v>-00</v>
          </cell>
          <cell r="C270" t="str">
            <v>ACFA028-00</v>
          </cell>
          <cell r="E270" t="str">
            <v>ACFA028</v>
          </cell>
          <cell r="F270">
            <v>0</v>
          </cell>
          <cell r="G270">
            <v>4</v>
          </cell>
          <cell r="H270">
            <v>227</v>
          </cell>
          <cell r="I270">
            <v>227</v>
          </cell>
          <cell r="J270" t="str">
            <v>Anesthésie</v>
          </cell>
        </row>
        <row r="271">
          <cell r="A271" t="str">
            <v>ACFA029</v>
          </cell>
          <cell r="B271" t="str">
            <v>-00</v>
          </cell>
          <cell r="C271" t="str">
            <v>ACFA029-00</v>
          </cell>
          <cell r="E271" t="str">
            <v>ACFA029</v>
          </cell>
          <cell r="F271">
            <v>0</v>
          </cell>
          <cell r="G271">
            <v>1</v>
          </cell>
          <cell r="H271">
            <v>809</v>
          </cell>
          <cell r="I271">
            <v>599</v>
          </cell>
          <cell r="J271" t="str">
            <v>Activité 1</v>
          </cell>
        </row>
        <row r="272">
          <cell r="A272" t="str">
            <v>ACFA029</v>
          </cell>
          <cell r="B272" t="str">
            <v>-00</v>
          </cell>
          <cell r="C272" t="str">
            <v>ACFA029-00</v>
          </cell>
          <cell r="E272" t="str">
            <v>ACFA029</v>
          </cell>
          <cell r="F272">
            <v>0</v>
          </cell>
          <cell r="G272">
            <v>4</v>
          </cell>
          <cell r="H272">
            <v>243</v>
          </cell>
          <cell r="I272">
            <v>243</v>
          </cell>
          <cell r="J272" t="str">
            <v>Anesthésie</v>
          </cell>
        </row>
        <row r="273">
          <cell r="A273" t="str">
            <v>ACHA001</v>
          </cell>
          <cell r="B273" t="str">
            <v>-00</v>
          </cell>
          <cell r="C273" t="str">
            <v>ACHA001-00</v>
          </cell>
          <cell r="E273" t="str">
            <v>ACHA001</v>
          </cell>
          <cell r="F273">
            <v>0</v>
          </cell>
          <cell r="G273">
            <v>1</v>
          </cell>
          <cell r="H273">
            <v>280</v>
          </cell>
          <cell r="I273">
            <v>166</v>
          </cell>
          <cell r="J273" t="str">
            <v>Activité 1</v>
          </cell>
        </row>
        <row r="274">
          <cell r="A274" t="str">
            <v>ACHA001</v>
          </cell>
          <cell r="B274" t="str">
            <v>-00</v>
          </cell>
          <cell r="C274" t="str">
            <v>ACHA001-00</v>
          </cell>
          <cell r="E274" t="str">
            <v>ACHA001</v>
          </cell>
          <cell r="F274">
            <v>0</v>
          </cell>
          <cell r="G274">
            <v>4</v>
          </cell>
          <cell r="H274">
            <v>131</v>
          </cell>
          <cell r="I274">
            <v>131</v>
          </cell>
          <cell r="J274" t="str">
            <v>Anesthésie</v>
          </cell>
        </row>
        <row r="275">
          <cell r="A275" t="str">
            <v>ACHA002</v>
          </cell>
          <cell r="B275" t="str">
            <v>-00</v>
          </cell>
          <cell r="C275" t="str">
            <v>ACHA002-00</v>
          </cell>
          <cell r="E275" t="str">
            <v>ACHA002</v>
          </cell>
          <cell r="F275">
            <v>0</v>
          </cell>
          <cell r="G275">
            <v>1</v>
          </cell>
          <cell r="H275">
            <v>154</v>
          </cell>
          <cell r="I275">
            <v>99</v>
          </cell>
          <cell r="J275" t="str">
            <v>Activité 1</v>
          </cell>
        </row>
        <row r="276">
          <cell r="A276" t="str">
            <v>ACHA002</v>
          </cell>
          <cell r="B276" t="str">
            <v>-00</v>
          </cell>
          <cell r="C276" t="str">
            <v>ACHA002-00</v>
          </cell>
          <cell r="E276" t="str">
            <v>ACHA002</v>
          </cell>
          <cell r="F276">
            <v>0</v>
          </cell>
          <cell r="G276">
            <v>4</v>
          </cell>
          <cell r="H276">
            <v>81</v>
          </cell>
          <cell r="I276">
            <v>81</v>
          </cell>
          <cell r="J276" t="str">
            <v>Anesthésie</v>
          </cell>
        </row>
        <row r="277">
          <cell r="A277" t="str">
            <v>ACHA003</v>
          </cell>
          <cell r="B277" t="str">
            <v>-00</v>
          </cell>
          <cell r="C277" t="str">
            <v>ACHA003-00</v>
          </cell>
          <cell r="E277" t="str">
            <v>ACHA003</v>
          </cell>
          <cell r="F277">
            <v>0</v>
          </cell>
          <cell r="G277">
            <v>1</v>
          </cell>
          <cell r="H277">
            <v>233</v>
          </cell>
          <cell r="I277">
            <v>191</v>
          </cell>
          <cell r="J277" t="str">
            <v>Activité 1</v>
          </cell>
        </row>
        <row r="278">
          <cell r="A278" t="str">
            <v>ACHA003</v>
          </cell>
          <cell r="B278" t="str">
            <v>-00</v>
          </cell>
          <cell r="C278" t="str">
            <v>ACHA003-00</v>
          </cell>
          <cell r="E278" t="str">
            <v>ACHA003</v>
          </cell>
          <cell r="F278">
            <v>0</v>
          </cell>
          <cell r="G278">
            <v>4</v>
          </cell>
          <cell r="H278">
            <v>89</v>
          </cell>
          <cell r="I278">
            <v>89</v>
          </cell>
          <cell r="J278" t="str">
            <v>Anesthésie</v>
          </cell>
        </row>
        <row r="279">
          <cell r="A279" t="str">
            <v>ACHB001</v>
          </cell>
          <cell r="B279" t="str">
            <v>-00</v>
          </cell>
          <cell r="C279" t="str">
            <v>ACHB001-00</v>
          </cell>
          <cell r="E279" t="str">
            <v>ACHB001</v>
          </cell>
          <cell r="F279">
            <v>0</v>
          </cell>
          <cell r="G279">
            <v>1</v>
          </cell>
          <cell r="H279">
            <v>315</v>
          </cell>
          <cell r="I279">
            <v>188</v>
          </cell>
          <cell r="J279" t="str">
            <v>Activité 1</v>
          </cell>
        </row>
        <row r="280">
          <cell r="A280" t="str">
            <v>ACHB001</v>
          </cell>
          <cell r="B280" t="str">
            <v>-00</v>
          </cell>
          <cell r="C280" t="str">
            <v>ACHB001-00</v>
          </cell>
          <cell r="E280" t="str">
            <v>ACHB001</v>
          </cell>
          <cell r="F280">
            <v>0</v>
          </cell>
          <cell r="G280">
            <v>4</v>
          </cell>
          <cell r="H280">
            <v>144</v>
          </cell>
          <cell r="I280">
            <v>144</v>
          </cell>
          <cell r="J280" t="str">
            <v>Anesthésie</v>
          </cell>
        </row>
        <row r="281">
          <cell r="A281" t="str">
            <v>ACHE001</v>
          </cell>
          <cell r="F281">
            <v>0</v>
          </cell>
          <cell r="G281">
            <v>1</v>
          </cell>
          <cell r="H281">
            <v>233</v>
          </cell>
          <cell r="J281" t="str">
            <v>Activité 1</v>
          </cell>
          <cell r="K281" t="str">
            <v>Code radié CCAM</v>
          </cell>
        </row>
        <row r="282">
          <cell r="A282" t="str">
            <v>ACHE001</v>
          </cell>
          <cell r="F282">
            <v>0</v>
          </cell>
          <cell r="G282">
            <v>4</v>
          </cell>
          <cell r="H282">
            <v>89</v>
          </cell>
          <cell r="I282">
            <v>89</v>
          </cell>
          <cell r="J282" t="str">
            <v>Anesthésie</v>
          </cell>
          <cell r="K282" t="str">
            <v>Code radié CCAM</v>
          </cell>
        </row>
        <row r="283">
          <cell r="A283" t="str">
            <v>ACHH001</v>
          </cell>
          <cell r="B283" t="str">
            <v>-00</v>
          </cell>
          <cell r="C283" t="str">
            <v>ACHH001-00</v>
          </cell>
          <cell r="E283" t="str">
            <v>ACHH001</v>
          </cell>
          <cell r="F283">
            <v>0</v>
          </cell>
          <cell r="G283">
            <v>1</v>
          </cell>
          <cell r="H283">
            <v>282</v>
          </cell>
          <cell r="I283">
            <v>231</v>
          </cell>
          <cell r="J283" t="str">
            <v>Activité 1</v>
          </cell>
        </row>
        <row r="284">
          <cell r="A284" t="str">
            <v>ACHJ001</v>
          </cell>
          <cell r="B284" t="str">
            <v>-00</v>
          </cell>
          <cell r="C284" t="str">
            <v>ACHJ001-00</v>
          </cell>
          <cell r="E284" t="str">
            <v>ACHJ001</v>
          </cell>
          <cell r="F284">
            <v>0</v>
          </cell>
          <cell r="G284">
            <v>1</v>
          </cell>
          <cell r="H284">
            <v>338</v>
          </cell>
          <cell r="I284">
            <v>248</v>
          </cell>
          <cell r="J284" t="str">
            <v>Activité 1</v>
          </cell>
        </row>
        <row r="285">
          <cell r="A285" t="str">
            <v>ACPA001</v>
          </cell>
          <cell r="B285" t="str">
            <v>-00</v>
          </cell>
          <cell r="C285" t="str">
            <v>ACPA001-00</v>
          </cell>
          <cell r="E285" t="str">
            <v>ACPA001</v>
          </cell>
          <cell r="F285">
            <v>0</v>
          </cell>
          <cell r="G285">
            <v>1</v>
          </cell>
          <cell r="H285">
            <v>476</v>
          </cell>
          <cell r="I285">
            <v>312</v>
          </cell>
          <cell r="J285" t="str">
            <v>Activité 1</v>
          </cell>
        </row>
        <row r="286">
          <cell r="A286" t="str">
            <v>ACPA001</v>
          </cell>
          <cell r="B286" t="str">
            <v>-00</v>
          </cell>
          <cell r="C286" t="str">
            <v>ACPA001-00</v>
          </cell>
          <cell r="E286" t="str">
            <v>ACPA001</v>
          </cell>
          <cell r="F286">
            <v>0</v>
          </cell>
          <cell r="G286">
            <v>4</v>
          </cell>
          <cell r="H286">
            <v>179</v>
          </cell>
          <cell r="I286">
            <v>179</v>
          </cell>
          <cell r="J286" t="str">
            <v>Anesthésie</v>
          </cell>
        </row>
        <row r="287">
          <cell r="A287" t="str">
            <v>ACQC001</v>
          </cell>
          <cell r="B287" t="str">
            <v>-00</v>
          </cell>
          <cell r="C287" t="str">
            <v>ACQC001-00</v>
          </cell>
          <cell r="E287" t="str">
            <v>ACQC001</v>
          </cell>
          <cell r="F287">
            <v>0</v>
          </cell>
          <cell r="G287">
            <v>1</v>
          </cell>
          <cell r="H287">
            <v>298</v>
          </cell>
          <cell r="I287">
            <v>237</v>
          </cell>
          <cell r="J287" t="str">
            <v>Activité 1</v>
          </cell>
        </row>
        <row r="288">
          <cell r="A288" t="str">
            <v>ACQC001</v>
          </cell>
          <cell r="B288" t="str">
            <v>-00</v>
          </cell>
          <cell r="C288" t="str">
            <v>ACQC001-00</v>
          </cell>
          <cell r="E288" t="str">
            <v>ACQC001</v>
          </cell>
          <cell r="F288">
            <v>0</v>
          </cell>
          <cell r="G288">
            <v>4</v>
          </cell>
          <cell r="H288">
            <v>112</v>
          </cell>
          <cell r="I288">
            <v>112</v>
          </cell>
          <cell r="J288" t="str">
            <v>Anesthésie</v>
          </cell>
        </row>
        <row r="289">
          <cell r="A289" t="str">
            <v>ACQH001</v>
          </cell>
          <cell r="B289" t="str">
            <v>-00</v>
          </cell>
          <cell r="C289" t="str">
            <v>ACQH001-00</v>
          </cell>
          <cell r="E289" t="str">
            <v>ACQH001</v>
          </cell>
          <cell r="F289">
            <v>0</v>
          </cell>
          <cell r="G289">
            <v>1</v>
          </cell>
          <cell r="H289">
            <v>78</v>
          </cell>
          <cell r="I289">
            <v>43</v>
          </cell>
          <cell r="J289" t="str">
            <v>Activité 1</v>
          </cell>
        </row>
        <row r="290">
          <cell r="A290" t="str">
            <v>ACQH002</v>
          </cell>
          <cell r="B290" t="str">
            <v>-00</v>
          </cell>
          <cell r="C290" t="str">
            <v>ACQH002-00</v>
          </cell>
          <cell r="E290" t="str">
            <v>ACQH002</v>
          </cell>
          <cell r="F290">
            <v>0</v>
          </cell>
          <cell r="G290">
            <v>1</v>
          </cell>
          <cell r="H290">
            <v>58</v>
          </cell>
          <cell r="I290">
            <v>42</v>
          </cell>
          <cell r="J290" t="str">
            <v>Activité 1</v>
          </cell>
        </row>
        <row r="291">
          <cell r="A291" t="str">
            <v>ACQH003</v>
          </cell>
          <cell r="B291" t="str">
            <v>-00</v>
          </cell>
          <cell r="C291" t="str">
            <v>ACQH003-00</v>
          </cell>
          <cell r="E291" t="str">
            <v>ACQH003</v>
          </cell>
          <cell r="F291">
            <v>0</v>
          </cell>
          <cell r="G291">
            <v>1</v>
          </cell>
          <cell r="H291">
            <v>58</v>
          </cell>
          <cell r="I291">
            <v>42</v>
          </cell>
          <cell r="J291" t="str">
            <v>Activité 1</v>
          </cell>
        </row>
        <row r="292">
          <cell r="A292" t="str">
            <v>ACQH004</v>
          </cell>
          <cell r="B292" t="str">
            <v>-00</v>
          </cell>
          <cell r="C292" t="str">
            <v>ACQH004-00</v>
          </cell>
          <cell r="E292" t="str">
            <v>ACQH004</v>
          </cell>
          <cell r="F292">
            <v>0</v>
          </cell>
          <cell r="G292">
            <v>1</v>
          </cell>
          <cell r="H292">
            <v>63</v>
          </cell>
          <cell r="I292">
            <v>42</v>
          </cell>
          <cell r="J292" t="str">
            <v>Activité 1</v>
          </cell>
        </row>
        <row r="293">
          <cell r="A293" t="str">
            <v>ACQJ001</v>
          </cell>
          <cell r="B293" t="str">
            <v>-00</v>
          </cell>
          <cell r="C293" t="str">
            <v>ACQJ001-00</v>
          </cell>
          <cell r="E293" t="str">
            <v>ACQJ001</v>
          </cell>
          <cell r="F293">
            <v>0</v>
          </cell>
          <cell r="G293">
            <v>1</v>
          </cell>
          <cell r="H293">
            <v>129</v>
          </cell>
          <cell r="I293">
            <v>82</v>
          </cell>
          <cell r="J293" t="str">
            <v>Activité 1</v>
          </cell>
        </row>
        <row r="294">
          <cell r="A294" t="str">
            <v>ACQJ002</v>
          </cell>
          <cell r="B294" t="str">
            <v>-00</v>
          </cell>
          <cell r="C294" t="str">
            <v>ACQJ002-00</v>
          </cell>
          <cell r="E294" t="str">
            <v>ACQJ002</v>
          </cell>
          <cell r="F294">
            <v>0</v>
          </cell>
          <cell r="G294">
            <v>1</v>
          </cell>
          <cell r="H294">
            <v>108</v>
          </cell>
          <cell r="I294">
            <v>82</v>
          </cell>
          <cell r="J294" t="str">
            <v>Activité 1</v>
          </cell>
        </row>
        <row r="295">
          <cell r="A295" t="str">
            <v>ACQK001</v>
          </cell>
          <cell r="B295" t="str">
            <v>-00</v>
          </cell>
          <cell r="C295" t="str">
            <v>ACQK001-00</v>
          </cell>
          <cell r="E295" t="str">
            <v>ACQK001</v>
          </cell>
          <cell r="F295">
            <v>0</v>
          </cell>
          <cell r="G295">
            <v>1</v>
          </cell>
          <cell r="H295">
            <v>53</v>
          </cell>
          <cell r="I295">
            <v>41</v>
          </cell>
          <cell r="J295" t="str">
            <v>Activité 1</v>
          </cell>
        </row>
        <row r="296">
          <cell r="A296" t="str">
            <v>ACQK002</v>
          </cell>
          <cell r="F296">
            <v>0</v>
          </cell>
          <cell r="G296">
            <v>1</v>
          </cell>
          <cell r="H296">
            <v>70</v>
          </cell>
          <cell r="I296">
            <v>43</v>
          </cell>
          <cell r="J296" t="str">
            <v>Activité 1</v>
          </cell>
          <cell r="K296" t="str">
            <v>Code radié CCAM</v>
          </cell>
        </row>
        <row r="297">
          <cell r="A297" t="str">
            <v>ACQK003</v>
          </cell>
          <cell r="B297" t="str">
            <v>-00</v>
          </cell>
          <cell r="C297" t="str">
            <v>ACQK003-00</v>
          </cell>
          <cell r="E297" t="str">
            <v>ACQK003</v>
          </cell>
          <cell r="F297">
            <v>0</v>
          </cell>
          <cell r="G297">
            <v>1</v>
          </cell>
          <cell r="H297">
            <v>78</v>
          </cell>
          <cell r="I297">
            <v>43</v>
          </cell>
          <cell r="J297" t="str">
            <v>Activité 1</v>
          </cell>
        </row>
        <row r="298">
          <cell r="A298" t="str">
            <v>ACQL001</v>
          </cell>
          <cell r="B298" t="str">
            <v>-00</v>
          </cell>
          <cell r="C298" t="str">
            <v>ACQL001-00</v>
          </cell>
          <cell r="E298" t="str">
            <v>ACQL001</v>
          </cell>
          <cell r="F298">
            <v>0</v>
          </cell>
          <cell r="G298">
            <v>1</v>
          </cell>
          <cell r="H298">
            <v>111</v>
          </cell>
          <cell r="I298">
            <v>82</v>
          </cell>
          <cell r="J298" t="str">
            <v>Activité 1</v>
          </cell>
        </row>
        <row r="299">
          <cell r="A299" t="str">
            <v>ACQL002</v>
          </cell>
          <cell r="B299" t="str">
            <v>-00</v>
          </cell>
          <cell r="C299" t="str">
            <v>ACQL002-00</v>
          </cell>
          <cell r="E299" t="str">
            <v>ACQL002</v>
          </cell>
          <cell r="F299">
            <v>0</v>
          </cell>
          <cell r="G299">
            <v>1</v>
          </cell>
          <cell r="H299">
            <v>300</v>
          </cell>
          <cell r="I299">
            <v>220</v>
          </cell>
          <cell r="J299" t="str">
            <v>Activité 1</v>
          </cell>
        </row>
        <row r="300">
          <cell r="A300" t="str">
            <v>ACQL003</v>
          </cell>
          <cell r="B300" t="str">
            <v>-00</v>
          </cell>
          <cell r="C300" t="str">
            <v>ACQL003-00</v>
          </cell>
          <cell r="E300" t="str">
            <v>ACQL003</v>
          </cell>
          <cell r="F300">
            <v>0</v>
          </cell>
          <cell r="G300">
            <v>1</v>
          </cell>
          <cell r="H300">
            <v>107</v>
          </cell>
          <cell r="I300">
            <v>82</v>
          </cell>
          <cell r="J300" t="str">
            <v>Activité 1</v>
          </cell>
        </row>
        <row r="301">
          <cell r="A301" t="str">
            <v>ACQL004</v>
          </cell>
          <cell r="B301" t="str">
            <v>-00</v>
          </cell>
          <cell r="C301" t="str">
            <v>ACQL004-00</v>
          </cell>
          <cell r="E301" t="str">
            <v>ACQL004</v>
          </cell>
          <cell r="F301">
            <v>0</v>
          </cell>
          <cell r="G301">
            <v>1</v>
          </cell>
          <cell r="H301">
            <v>131</v>
          </cell>
          <cell r="I301">
            <v>84</v>
          </cell>
          <cell r="J301" t="str">
            <v>Activité 1</v>
          </cell>
        </row>
        <row r="302">
          <cell r="A302" t="str">
            <v>ACQL005</v>
          </cell>
          <cell r="B302" t="str">
            <v>-00</v>
          </cell>
          <cell r="C302" t="str">
            <v>ACQL005-00</v>
          </cell>
          <cell r="E302" t="str">
            <v>ACQL005</v>
          </cell>
          <cell r="F302">
            <v>0</v>
          </cell>
          <cell r="G302">
            <v>1</v>
          </cell>
          <cell r="H302">
            <v>115</v>
          </cell>
          <cell r="I302">
            <v>83</v>
          </cell>
          <cell r="J302" t="str">
            <v>Activité 1</v>
          </cell>
        </row>
        <row r="303">
          <cell r="A303" t="str">
            <v>ACQL006</v>
          </cell>
          <cell r="F303">
            <v>0</v>
          </cell>
          <cell r="G303">
            <v>1</v>
          </cell>
          <cell r="H303">
            <v>300</v>
          </cell>
          <cell r="J303" t="str">
            <v>Activité 1</v>
          </cell>
          <cell r="K303" t="str">
            <v>Code radié CCAM</v>
          </cell>
        </row>
        <row r="304">
          <cell r="A304" t="str">
            <v>ACQL007</v>
          </cell>
          <cell r="B304" t="str">
            <v>-00</v>
          </cell>
          <cell r="C304" t="str">
            <v>ACQL007-00</v>
          </cell>
          <cell r="E304" t="str">
            <v>ACQL007</v>
          </cell>
          <cell r="F304">
            <v>0</v>
          </cell>
          <cell r="G304">
            <v>1</v>
          </cell>
          <cell r="H304">
            <v>100</v>
          </cell>
          <cell r="I304">
            <v>81</v>
          </cell>
          <cell r="J304" t="str">
            <v>Activité 1</v>
          </cell>
        </row>
        <row r="305">
          <cell r="A305" t="str">
            <v>ACQL008</v>
          </cell>
          <cell r="B305" t="str">
            <v>-00</v>
          </cell>
          <cell r="C305" t="str">
            <v>ACQL008-00</v>
          </cell>
          <cell r="E305" t="str">
            <v>ACQL008</v>
          </cell>
          <cell r="F305">
            <v>0</v>
          </cell>
          <cell r="G305">
            <v>1</v>
          </cell>
          <cell r="H305">
            <v>107</v>
          </cell>
          <cell r="I305">
            <v>82</v>
          </cell>
          <cell r="J305" t="str">
            <v>Activité 1</v>
          </cell>
        </row>
        <row r="306">
          <cell r="A306" t="str">
            <v>ACQN001</v>
          </cell>
          <cell r="B306" t="str">
            <v>-00</v>
          </cell>
          <cell r="C306" t="str">
            <v>ACQN001-00</v>
          </cell>
          <cell r="E306" t="str">
            <v>ACQN001</v>
          </cell>
          <cell r="F306">
            <v>0</v>
          </cell>
          <cell r="G306">
            <v>1</v>
          </cell>
          <cell r="H306">
            <v>105</v>
          </cell>
          <cell r="I306">
            <v>82</v>
          </cell>
          <cell r="J306" t="str">
            <v>Activité 1</v>
          </cell>
        </row>
        <row r="307">
          <cell r="A307" t="str">
            <v>ACQN002</v>
          </cell>
          <cell r="B307" t="str">
            <v>-00</v>
          </cell>
          <cell r="C307" t="str">
            <v>ACQN002-00</v>
          </cell>
          <cell r="E307" t="str">
            <v>ACQN002</v>
          </cell>
          <cell r="F307">
            <v>0</v>
          </cell>
          <cell r="G307">
            <v>1</v>
          </cell>
          <cell r="H307">
            <v>117</v>
          </cell>
          <cell r="I307">
            <v>82</v>
          </cell>
          <cell r="J307" t="str">
            <v>Activité 1</v>
          </cell>
        </row>
        <row r="308">
          <cell r="A308" t="str">
            <v>ACQN003</v>
          </cell>
          <cell r="B308" t="str">
            <v>-00</v>
          </cell>
          <cell r="C308" t="str">
            <v>ACQN003-00</v>
          </cell>
          <cell r="E308" t="str">
            <v>ACQN003</v>
          </cell>
          <cell r="F308">
            <v>0</v>
          </cell>
          <cell r="G308">
            <v>1</v>
          </cell>
          <cell r="H308">
            <v>123</v>
          </cell>
          <cell r="I308">
            <v>82</v>
          </cell>
          <cell r="J308" t="str">
            <v>Activité 1</v>
          </cell>
        </row>
        <row r="309">
          <cell r="A309" t="str">
            <v>ACQN004</v>
          </cell>
          <cell r="B309" t="str">
            <v>-00</v>
          </cell>
          <cell r="C309" t="str">
            <v>ACQN004-00</v>
          </cell>
          <cell r="E309" t="str">
            <v>ACQN004</v>
          </cell>
          <cell r="F309">
            <v>0</v>
          </cell>
          <cell r="G309">
            <v>1</v>
          </cell>
          <cell r="H309">
            <v>116</v>
          </cell>
          <cell r="I309">
            <v>82</v>
          </cell>
          <cell r="J309" t="str">
            <v>Activité 1</v>
          </cell>
        </row>
        <row r="310">
          <cell r="A310" t="str">
            <v>ACQP001</v>
          </cell>
          <cell r="F310">
            <v>0</v>
          </cell>
          <cell r="G310">
            <v>1</v>
          </cell>
          <cell r="H310">
            <v>41</v>
          </cell>
          <cell r="J310" t="str">
            <v>Activité 1</v>
          </cell>
          <cell r="K310" t="str">
            <v>Code radié CCAM</v>
          </cell>
        </row>
        <row r="311">
          <cell r="A311" t="str">
            <v>ACQP002</v>
          </cell>
          <cell r="B311" t="str">
            <v>-00</v>
          </cell>
          <cell r="C311" t="str">
            <v>ACQP002-00</v>
          </cell>
          <cell r="E311" t="str">
            <v>ACQP002</v>
          </cell>
          <cell r="F311">
            <v>0</v>
          </cell>
          <cell r="G311">
            <v>1</v>
          </cell>
          <cell r="H311">
            <v>41</v>
          </cell>
          <cell r="I311">
            <v>8</v>
          </cell>
          <cell r="J311" t="str">
            <v>Activité 1</v>
          </cell>
        </row>
        <row r="312">
          <cell r="A312" t="str">
            <v>ACQP002</v>
          </cell>
          <cell r="B312" t="str">
            <v>-00</v>
          </cell>
          <cell r="C312" t="str">
            <v>ACQP002-00</v>
          </cell>
          <cell r="E312" t="str">
            <v>ACQP002</v>
          </cell>
          <cell r="F312">
            <v>0</v>
          </cell>
          <cell r="G312">
            <v>4</v>
          </cell>
          <cell r="H312">
            <v>30</v>
          </cell>
          <cell r="I312">
            <v>30</v>
          </cell>
          <cell r="J312" t="str">
            <v>Anesthésie</v>
          </cell>
        </row>
        <row r="313">
          <cell r="A313" t="str">
            <v>ADCA001</v>
          </cell>
          <cell r="B313" t="str">
            <v>-00</v>
          </cell>
          <cell r="C313" t="str">
            <v>ADCA001-00</v>
          </cell>
          <cell r="E313" t="str">
            <v>ADCA001</v>
          </cell>
          <cell r="F313">
            <v>0</v>
          </cell>
          <cell r="G313">
            <v>1</v>
          </cell>
          <cell r="H313">
            <v>516</v>
          </cell>
          <cell r="I313">
            <v>347</v>
          </cell>
          <cell r="J313" t="str">
            <v>Activité 1</v>
          </cell>
        </row>
        <row r="314">
          <cell r="A314" t="str">
            <v>ADCA001</v>
          </cell>
          <cell r="B314" t="str">
            <v>-00</v>
          </cell>
          <cell r="C314" t="str">
            <v>ADCA001-00</v>
          </cell>
          <cell r="E314" t="str">
            <v>ADCA001</v>
          </cell>
          <cell r="F314">
            <v>0</v>
          </cell>
          <cell r="G314">
            <v>4</v>
          </cell>
          <cell r="H314">
            <v>213</v>
          </cell>
          <cell r="I314">
            <v>213</v>
          </cell>
          <cell r="J314" t="str">
            <v>Anesthésie</v>
          </cell>
        </row>
        <row r="315">
          <cell r="A315" t="str">
            <v>ADCA002</v>
          </cell>
          <cell r="B315" t="str">
            <v>-00</v>
          </cell>
          <cell r="C315" t="str">
            <v>ADCA002-00</v>
          </cell>
          <cell r="E315" t="str">
            <v>ADCA002</v>
          </cell>
          <cell r="F315">
            <v>0</v>
          </cell>
          <cell r="G315">
            <v>1</v>
          </cell>
          <cell r="H315">
            <v>319</v>
          </cell>
          <cell r="I315">
            <v>199</v>
          </cell>
          <cell r="J315" t="str">
            <v>Activité 1</v>
          </cell>
        </row>
        <row r="316">
          <cell r="A316" t="str">
            <v>ADCA002</v>
          </cell>
          <cell r="B316" t="str">
            <v>-00</v>
          </cell>
          <cell r="C316" t="str">
            <v>ADCA002-00</v>
          </cell>
          <cell r="E316" t="str">
            <v>ADCA002</v>
          </cell>
          <cell r="F316">
            <v>0</v>
          </cell>
          <cell r="G316">
            <v>4</v>
          </cell>
          <cell r="H316">
            <v>129</v>
          </cell>
          <cell r="I316">
            <v>129</v>
          </cell>
          <cell r="J316" t="str">
            <v>Anesthésie</v>
          </cell>
        </row>
        <row r="317">
          <cell r="A317" t="str">
            <v>ADCA003</v>
          </cell>
          <cell r="B317" t="str">
            <v>-00</v>
          </cell>
          <cell r="C317" t="str">
            <v>ADCA003-00</v>
          </cell>
          <cell r="E317" t="str">
            <v>ADCA003</v>
          </cell>
          <cell r="F317">
            <v>0</v>
          </cell>
          <cell r="G317">
            <v>1</v>
          </cell>
          <cell r="H317">
            <v>552</v>
          </cell>
          <cell r="I317">
            <v>370</v>
          </cell>
          <cell r="J317" t="str">
            <v>Activité 1</v>
          </cell>
        </row>
        <row r="318">
          <cell r="A318" t="str">
            <v>ADCA003</v>
          </cell>
          <cell r="B318" t="str">
            <v>-00</v>
          </cell>
          <cell r="C318" t="str">
            <v>ADCA003-00</v>
          </cell>
          <cell r="E318" t="str">
            <v>ADCA003</v>
          </cell>
          <cell r="F318">
            <v>0</v>
          </cell>
          <cell r="G318">
            <v>4</v>
          </cell>
          <cell r="H318">
            <v>227</v>
          </cell>
          <cell r="I318">
            <v>227</v>
          </cell>
          <cell r="J318" t="str">
            <v>Anesthésie</v>
          </cell>
        </row>
        <row r="319">
          <cell r="A319" t="str">
            <v>ADCA004</v>
          </cell>
          <cell r="B319" t="str">
            <v>-00</v>
          </cell>
          <cell r="C319" t="str">
            <v>ADCA004-00</v>
          </cell>
          <cell r="E319" t="str">
            <v>ADCA004</v>
          </cell>
          <cell r="F319">
            <v>0</v>
          </cell>
          <cell r="G319">
            <v>1</v>
          </cell>
          <cell r="H319">
            <v>103</v>
          </cell>
          <cell r="I319">
            <v>77</v>
          </cell>
          <cell r="J319" t="str">
            <v>Activité 1</v>
          </cell>
        </row>
        <row r="320">
          <cell r="A320" t="str">
            <v>ADCA004</v>
          </cell>
          <cell r="B320" t="str">
            <v>-00</v>
          </cell>
          <cell r="C320" t="str">
            <v>ADCA004-00</v>
          </cell>
          <cell r="E320" t="str">
            <v>ADCA004</v>
          </cell>
          <cell r="F320">
            <v>0</v>
          </cell>
          <cell r="G320">
            <v>4</v>
          </cell>
          <cell r="H320">
            <v>57</v>
          </cell>
          <cell r="I320">
            <v>57</v>
          </cell>
          <cell r="J320" t="str">
            <v>Anesthésie</v>
          </cell>
        </row>
        <row r="321">
          <cell r="A321" t="str">
            <v>ADCA005</v>
          </cell>
          <cell r="B321" t="str">
            <v>-00</v>
          </cell>
          <cell r="C321" t="str">
            <v>ADCA005-00</v>
          </cell>
          <cell r="E321" t="str">
            <v>ADCA005</v>
          </cell>
          <cell r="F321">
            <v>0</v>
          </cell>
          <cell r="G321">
            <v>1</v>
          </cell>
          <cell r="H321">
            <v>345</v>
          </cell>
          <cell r="I321">
            <v>215</v>
          </cell>
          <cell r="J321" t="str">
            <v>Activité 1</v>
          </cell>
        </row>
        <row r="322">
          <cell r="A322" t="str">
            <v>ADCA005</v>
          </cell>
          <cell r="B322" t="str">
            <v>-00</v>
          </cell>
          <cell r="C322" t="str">
            <v>ADCA005-00</v>
          </cell>
          <cell r="E322" t="str">
            <v>ADCA005</v>
          </cell>
          <cell r="F322">
            <v>0</v>
          </cell>
          <cell r="G322">
            <v>4</v>
          </cell>
          <cell r="H322">
            <v>141</v>
          </cell>
          <cell r="I322">
            <v>141</v>
          </cell>
          <cell r="J322" t="str">
            <v>Anesthésie</v>
          </cell>
        </row>
        <row r="323">
          <cell r="A323" t="str">
            <v>ADCA006</v>
          </cell>
          <cell r="B323" t="str">
            <v>-00</v>
          </cell>
          <cell r="C323" t="str">
            <v>ADCA006-00</v>
          </cell>
          <cell r="E323" t="str">
            <v>ADCA006</v>
          </cell>
          <cell r="F323">
            <v>0</v>
          </cell>
          <cell r="G323">
            <v>1</v>
          </cell>
          <cell r="H323">
            <v>637</v>
          </cell>
          <cell r="I323">
            <v>411</v>
          </cell>
          <cell r="J323" t="str">
            <v>Activité 1</v>
          </cell>
        </row>
        <row r="324">
          <cell r="A324" t="str">
            <v>ADCA006</v>
          </cell>
          <cell r="B324" t="str">
            <v>-00</v>
          </cell>
          <cell r="C324" t="str">
            <v>ADCA006-00</v>
          </cell>
          <cell r="E324" t="str">
            <v>ADCA006</v>
          </cell>
          <cell r="F324">
            <v>0</v>
          </cell>
          <cell r="G324">
            <v>4</v>
          </cell>
          <cell r="H324">
            <v>227</v>
          </cell>
          <cell r="I324">
            <v>227</v>
          </cell>
          <cell r="J324" t="str">
            <v>Anesthésie</v>
          </cell>
        </row>
        <row r="325">
          <cell r="A325" t="str">
            <v>ADCA007</v>
          </cell>
          <cell r="B325" t="str">
            <v>-00</v>
          </cell>
          <cell r="C325" t="str">
            <v>ADCA007-00</v>
          </cell>
          <cell r="E325" t="str">
            <v>ADCA007</v>
          </cell>
          <cell r="F325">
            <v>0</v>
          </cell>
          <cell r="G325">
            <v>1</v>
          </cell>
          <cell r="H325">
            <v>552</v>
          </cell>
          <cell r="I325">
            <v>370</v>
          </cell>
          <cell r="J325" t="str">
            <v>Activité 1</v>
          </cell>
        </row>
        <row r="326">
          <cell r="A326" t="str">
            <v>ADCA007</v>
          </cell>
          <cell r="B326" t="str">
            <v>-00</v>
          </cell>
          <cell r="C326" t="str">
            <v>ADCA007-00</v>
          </cell>
          <cell r="E326" t="str">
            <v>ADCA007</v>
          </cell>
          <cell r="F326">
            <v>0</v>
          </cell>
          <cell r="G326">
            <v>4</v>
          </cell>
          <cell r="H326">
            <v>227</v>
          </cell>
          <cell r="I326">
            <v>227</v>
          </cell>
          <cell r="J326" t="str">
            <v>Anesthésie</v>
          </cell>
        </row>
        <row r="327">
          <cell r="A327" t="str">
            <v>ADEA001</v>
          </cell>
          <cell r="B327" t="str">
            <v>-00</v>
          </cell>
          <cell r="C327" t="str">
            <v>ADEA001-00</v>
          </cell>
          <cell r="E327" t="str">
            <v>ADEA001</v>
          </cell>
          <cell r="F327">
            <v>0</v>
          </cell>
          <cell r="G327">
            <v>1</v>
          </cell>
          <cell r="H327">
            <v>487</v>
          </cell>
          <cell r="I327">
            <v>327</v>
          </cell>
          <cell r="J327" t="str">
            <v>Activité 1</v>
          </cell>
        </row>
        <row r="328">
          <cell r="A328" t="str">
            <v>ADEA001</v>
          </cell>
          <cell r="B328" t="str">
            <v>-00</v>
          </cell>
          <cell r="C328" t="str">
            <v>ADEA001-00</v>
          </cell>
          <cell r="E328" t="str">
            <v>ADEA001</v>
          </cell>
          <cell r="F328">
            <v>0</v>
          </cell>
          <cell r="G328">
            <v>4</v>
          </cell>
          <cell r="H328">
            <v>200</v>
          </cell>
          <cell r="I328">
            <v>200</v>
          </cell>
          <cell r="J328" t="str">
            <v>Anesthésie</v>
          </cell>
        </row>
        <row r="329">
          <cell r="A329" t="str">
            <v>ADEA002</v>
          </cell>
          <cell r="B329" t="str">
            <v>-00</v>
          </cell>
          <cell r="C329" t="str">
            <v>ADEA002-00</v>
          </cell>
          <cell r="E329" t="str">
            <v>ADEA002</v>
          </cell>
          <cell r="F329">
            <v>0</v>
          </cell>
          <cell r="G329">
            <v>1</v>
          </cell>
          <cell r="H329">
            <v>355</v>
          </cell>
          <cell r="I329">
            <v>220</v>
          </cell>
          <cell r="J329" t="str">
            <v>Activité 1</v>
          </cell>
        </row>
        <row r="330">
          <cell r="A330" t="str">
            <v>ADEA002</v>
          </cell>
          <cell r="B330" t="str">
            <v>-00</v>
          </cell>
          <cell r="C330" t="str">
            <v>ADEA002-00</v>
          </cell>
          <cell r="E330" t="str">
            <v>ADEA002</v>
          </cell>
          <cell r="F330">
            <v>0</v>
          </cell>
          <cell r="G330">
            <v>4</v>
          </cell>
          <cell r="H330">
            <v>144</v>
          </cell>
          <cell r="I330">
            <v>144</v>
          </cell>
          <cell r="J330" t="str">
            <v>Anesthésie</v>
          </cell>
        </row>
        <row r="331">
          <cell r="A331" t="str">
            <v>ADEA003</v>
          </cell>
          <cell r="B331" t="str">
            <v>-00</v>
          </cell>
          <cell r="C331" t="str">
            <v>ADEA003-00</v>
          </cell>
          <cell r="E331" t="str">
            <v>ADEA003</v>
          </cell>
          <cell r="F331">
            <v>0</v>
          </cell>
          <cell r="G331">
            <v>1</v>
          </cell>
          <cell r="H331">
            <v>588</v>
          </cell>
          <cell r="I331">
            <v>394</v>
          </cell>
          <cell r="J331" t="str">
            <v>Activité 1</v>
          </cell>
        </row>
        <row r="332">
          <cell r="A332" t="str">
            <v>ADEA003</v>
          </cell>
          <cell r="B332" t="str">
            <v>-00</v>
          </cell>
          <cell r="C332" t="str">
            <v>ADEA003-00</v>
          </cell>
          <cell r="E332" t="str">
            <v>ADEA003</v>
          </cell>
          <cell r="F332">
            <v>0</v>
          </cell>
          <cell r="G332">
            <v>4</v>
          </cell>
          <cell r="H332">
            <v>243</v>
          </cell>
          <cell r="I332">
            <v>243</v>
          </cell>
          <cell r="J332" t="str">
            <v>Anesthésie</v>
          </cell>
        </row>
        <row r="333">
          <cell r="A333" t="str">
            <v>ADEA004</v>
          </cell>
          <cell r="B333" t="str">
            <v>-00</v>
          </cell>
          <cell r="C333" t="str">
            <v>ADEA004-00</v>
          </cell>
          <cell r="E333" t="str">
            <v>ADEA004</v>
          </cell>
          <cell r="F333">
            <v>0</v>
          </cell>
          <cell r="G333">
            <v>1</v>
          </cell>
          <cell r="H333">
            <v>583</v>
          </cell>
          <cell r="I333">
            <v>391</v>
          </cell>
          <cell r="J333" t="str">
            <v>Activité 1</v>
          </cell>
        </row>
        <row r="334">
          <cell r="A334" t="str">
            <v>ADEA004</v>
          </cell>
          <cell r="B334" t="str">
            <v>-00</v>
          </cell>
          <cell r="C334" t="str">
            <v>ADEA004-00</v>
          </cell>
          <cell r="E334" t="str">
            <v>ADEA004</v>
          </cell>
          <cell r="F334">
            <v>0</v>
          </cell>
          <cell r="G334">
            <v>4</v>
          </cell>
          <cell r="H334">
            <v>240</v>
          </cell>
          <cell r="I334">
            <v>240</v>
          </cell>
          <cell r="J334" t="str">
            <v>Anesthésie</v>
          </cell>
        </row>
        <row r="335">
          <cell r="A335" t="str">
            <v>ADEA005</v>
          </cell>
          <cell r="B335" t="str">
            <v>-00</v>
          </cell>
          <cell r="C335" t="str">
            <v>ADEA005-00</v>
          </cell>
          <cell r="E335" t="str">
            <v>ADEA005</v>
          </cell>
          <cell r="F335">
            <v>0</v>
          </cell>
          <cell r="G335">
            <v>1</v>
          </cell>
          <cell r="H335">
            <v>685</v>
          </cell>
          <cell r="I335">
            <v>429</v>
          </cell>
          <cell r="J335" t="str">
            <v>Activité 1</v>
          </cell>
        </row>
        <row r="336">
          <cell r="A336" t="str">
            <v>ADEA005</v>
          </cell>
          <cell r="B336" t="str">
            <v>-00</v>
          </cell>
          <cell r="C336" t="str">
            <v>ADEA005-00</v>
          </cell>
          <cell r="E336" t="str">
            <v>ADEA005</v>
          </cell>
          <cell r="F336">
            <v>0</v>
          </cell>
          <cell r="G336">
            <v>4</v>
          </cell>
          <cell r="H336">
            <v>247</v>
          </cell>
          <cell r="I336">
            <v>247</v>
          </cell>
          <cell r="J336" t="str">
            <v>Anesthésie</v>
          </cell>
        </row>
        <row r="337">
          <cell r="A337" t="str">
            <v>ADFA002</v>
          </cell>
          <cell r="B337" t="str">
            <v>-00</v>
          </cell>
          <cell r="C337" t="str">
            <v>ADFA002-00</v>
          </cell>
          <cell r="E337" t="str">
            <v>ADFA002</v>
          </cell>
          <cell r="F337">
            <v>0</v>
          </cell>
          <cell r="G337">
            <v>1</v>
          </cell>
          <cell r="H337">
            <v>562</v>
          </cell>
          <cell r="I337">
            <v>360</v>
          </cell>
          <cell r="J337" t="str">
            <v>Activité 1</v>
          </cell>
        </row>
        <row r="338">
          <cell r="A338" t="str">
            <v>ADFA002</v>
          </cell>
          <cell r="B338" t="str">
            <v>-00</v>
          </cell>
          <cell r="C338" t="str">
            <v>ADFA002-00</v>
          </cell>
          <cell r="E338" t="str">
            <v>ADFA002</v>
          </cell>
          <cell r="F338">
            <v>0</v>
          </cell>
          <cell r="G338">
            <v>4</v>
          </cell>
          <cell r="H338">
            <v>202</v>
          </cell>
          <cell r="I338">
            <v>202</v>
          </cell>
          <cell r="J338" t="str">
            <v>Anesthésie</v>
          </cell>
        </row>
        <row r="339">
          <cell r="A339" t="str">
            <v>ADFA003</v>
          </cell>
          <cell r="B339" t="str">
            <v>-00</v>
          </cell>
          <cell r="C339" t="str">
            <v>ADFA003-00</v>
          </cell>
          <cell r="E339" t="str">
            <v>ADFA003</v>
          </cell>
          <cell r="F339">
            <v>0</v>
          </cell>
          <cell r="G339">
            <v>1</v>
          </cell>
          <cell r="H339">
            <v>276</v>
          </cell>
          <cell r="I339">
            <v>188</v>
          </cell>
          <cell r="J339" t="str">
            <v>Activité 1</v>
          </cell>
        </row>
        <row r="340">
          <cell r="A340" t="str">
            <v>ADFA003</v>
          </cell>
          <cell r="B340" t="str">
            <v>-00</v>
          </cell>
          <cell r="C340" t="str">
            <v>ADFA003-00</v>
          </cell>
          <cell r="E340" t="str">
            <v>ADFA003</v>
          </cell>
          <cell r="F340">
            <v>0</v>
          </cell>
          <cell r="G340">
            <v>4</v>
          </cell>
          <cell r="H340">
            <v>152</v>
          </cell>
          <cell r="I340">
            <v>152</v>
          </cell>
          <cell r="J340" t="str">
            <v>Anesthésie</v>
          </cell>
        </row>
        <row r="341">
          <cell r="A341" t="str">
            <v>ADFA004</v>
          </cell>
          <cell r="B341" t="str">
            <v>-00</v>
          </cell>
          <cell r="C341" t="str">
            <v>ADFA004-00</v>
          </cell>
          <cell r="E341" t="str">
            <v>ADFA004</v>
          </cell>
          <cell r="F341">
            <v>0</v>
          </cell>
          <cell r="G341">
            <v>1</v>
          </cell>
          <cell r="H341">
            <v>588</v>
          </cell>
          <cell r="I341">
            <v>394</v>
          </cell>
          <cell r="J341" t="str">
            <v>Activité 1</v>
          </cell>
        </row>
        <row r="342">
          <cell r="A342" t="str">
            <v>ADFA004</v>
          </cell>
          <cell r="B342" t="str">
            <v>-00</v>
          </cell>
          <cell r="C342" t="str">
            <v>ADFA004-00</v>
          </cell>
          <cell r="E342" t="str">
            <v>ADFA004</v>
          </cell>
          <cell r="F342">
            <v>0</v>
          </cell>
          <cell r="G342">
            <v>4</v>
          </cell>
          <cell r="H342">
            <v>243</v>
          </cell>
          <cell r="I342">
            <v>243</v>
          </cell>
          <cell r="J342" t="str">
            <v>Anesthésie</v>
          </cell>
        </row>
        <row r="343">
          <cell r="A343" t="str">
            <v>ADFA005</v>
          </cell>
          <cell r="B343" t="str">
            <v>-00</v>
          </cell>
          <cell r="C343" t="str">
            <v>ADFA005-00</v>
          </cell>
          <cell r="E343" t="str">
            <v>ADFA005</v>
          </cell>
          <cell r="F343">
            <v>0</v>
          </cell>
          <cell r="G343">
            <v>1</v>
          </cell>
          <cell r="H343">
            <v>390</v>
          </cell>
          <cell r="I343">
            <v>264</v>
          </cell>
          <cell r="J343" t="str">
            <v>Activité 1</v>
          </cell>
        </row>
        <row r="344">
          <cell r="A344" t="str">
            <v>ADFA005</v>
          </cell>
          <cell r="B344" t="str">
            <v>-00</v>
          </cell>
          <cell r="C344" t="str">
            <v>ADFA005-00</v>
          </cell>
          <cell r="E344" t="str">
            <v>ADFA005</v>
          </cell>
          <cell r="F344">
            <v>0</v>
          </cell>
          <cell r="G344">
            <v>4</v>
          </cell>
          <cell r="H344">
            <v>146</v>
          </cell>
          <cell r="I344">
            <v>146</v>
          </cell>
          <cell r="J344" t="str">
            <v>Anesthésie</v>
          </cell>
        </row>
        <row r="345">
          <cell r="A345" t="str">
            <v>ADFA006</v>
          </cell>
          <cell r="B345" t="str">
            <v>-00</v>
          </cell>
          <cell r="C345" t="str">
            <v>ADFA006-00</v>
          </cell>
          <cell r="E345" t="str">
            <v>ADFA006</v>
          </cell>
          <cell r="F345">
            <v>0</v>
          </cell>
          <cell r="G345">
            <v>1</v>
          </cell>
          <cell r="H345">
            <v>408</v>
          </cell>
          <cell r="I345">
            <v>275</v>
          </cell>
          <cell r="J345" t="str">
            <v>Activité 1</v>
          </cell>
        </row>
        <row r="346">
          <cell r="A346" t="str">
            <v>ADFA006</v>
          </cell>
          <cell r="B346" t="str">
            <v>-00</v>
          </cell>
          <cell r="C346" t="str">
            <v>ADFA006-00</v>
          </cell>
          <cell r="E346" t="str">
            <v>ADFA006</v>
          </cell>
          <cell r="F346">
            <v>0</v>
          </cell>
          <cell r="G346">
            <v>4</v>
          </cell>
          <cell r="H346">
            <v>207</v>
          </cell>
          <cell r="I346">
            <v>207</v>
          </cell>
          <cell r="J346" t="str">
            <v>Anesthésie</v>
          </cell>
        </row>
        <row r="347">
          <cell r="A347" t="str">
            <v>ADGA001</v>
          </cell>
          <cell r="B347" t="str">
            <v>-00</v>
          </cell>
          <cell r="C347" t="str">
            <v>ADGA001-00</v>
          </cell>
          <cell r="E347" t="str">
            <v>ADGA001</v>
          </cell>
          <cell r="F347">
            <v>0</v>
          </cell>
          <cell r="G347">
            <v>1</v>
          </cell>
          <cell r="H347">
            <v>50</v>
          </cell>
          <cell r="I347">
            <v>31</v>
          </cell>
          <cell r="J347" t="str">
            <v>Activité 1</v>
          </cell>
        </row>
        <row r="348">
          <cell r="A348" t="str">
            <v>ADKA001</v>
          </cell>
          <cell r="B348" t="str">
            <v>-00</v>
          </cell>
          <cell r="C348" t="str">
            <v>ADKA001-00</v>
          </cell>
          <cell r="E348" t="str">
            <v>ADKA001</v>
          </cell>
          <cell r="F348">
            <v>0</v>
          </cell>
          <cell r="G348">
            <v>1</v>
          </cell>
          <cell r="H348">
            <v>95</v>
          </cell>
          <cell r="I348">
            <v>61</v>
          </cell>
          <cell r="J348" t="str">
            <v>Activité 1</v>
          </cell>
        </row>
        <row r="349">
          <cell r="A349" t="str">
            <v>ADLA001</v>
          </cell>
          <cell r="B349" t="str">
            <v>-00</v>
          </cell>
          <cell r="C349" t="str">
            <v>ADLA001-00</v>
          </cell>
          <cell r="E349" t="str">
            <v>ADLA001</v>
          </cell>
          <cell r="F349">
            <v>0</v>
          </cell>
          <cell r="G349">
            <v>1</v>
          </cell>
          <cell r="H349">
            <v>196</v>
          </cell>
          <cell r="I349">
            <v>127</v>
          </cell>
          <cell r="J349" t="str">
            <v>Activité 1</v>
          </cell>
        </row>
        <row r="350">
          <cell r="A350" t="str">
            <v>ADLA001</v>
          </cell>
          <cell r="B350" t="str">
            <v>-00</v>
          </cell>
          <cell r="C350" t="str">
            <v>ADLA001-00</v>
          </cell>
          <cell r="E350" t="str">
            <v>ADLA001</v>
          </cell>
          <cell r="F350">
            <v>0</v>
          </cell>
          <cell r="G350">
            <v>4</v>
          </cell>
          <cell r="H350">
            <v>103</v>
          </cell>
          <cell r="I350">
            <v>103</v>
          </cell>
          <cell r="J350" t="str">
            <v>Anesthésie</v>
          </cell>
        </row>
        <row r="351">
          <cell r="A351" t="str">
            <v>ADLB001</v>
          </cell>
          <cell r="B351" t="str">
            <v>-00</v>
          </cell>
          <cell r="C351" t="str">
            <v>ADLB001-00</v>
          </cell>
          <cell r="E351" t="str">
            <v>ADLB001</v>
          </cell>
          <cell r="F351">
            <v>0</v>
          </cell>
          <cell r="G351">
            <v>1</v>
          </cell>
          <cell r="H351">
            <v>14</v>
          </cell>
          <cell r="I351">
            <v>1</v>
          </cell>
          <cell r="J351" t="str">
            <v>Activité 1</v>
          </cell>
        </row>
        <row r="352">
          <cell r="A352" t="str">
            <v>ADLH001</v>
          </cell>
          <cell r="B352" t="str">
            <v>-00</v>
          </cell>
          <cell r="C352" t="str">
            <v>ADLH001-00</v>
          </cell>
          <cell r="E352" t="str">
            <v>ADLH001</v>
          </cell>
          <cell r="F352">
            <v>0</v>
          </cell>
          <cell r="G352">
            <v>1</v>
          </cell>
          <cell r="H352">
            <v>103</v>
          </cell>
          <cell r="I352">
            <v>69</v>
          </cell>
          <cell r="J352" t="str">
            <v>Activité 1</v>
          </cell>
        </row>
        <row r="353">
          <cell r="A353" t="str">
            <v>ADLH002</v>
          </cell>
          <cell r="B353" t="str">
            <v>-00</v>
          </cell>
          <cell r="C353" t="str">
            <v>ADLH002-00</v>
          </cell>
          <cell r="E353" t="str">
            <v>ADLH002</v>
          </cell>
          <cell r="F353">
            <v>0</v>
          </cell>
          <cell r="G353">
            <v>1</v>
          </cell>
          <cell r="H353">
            <v>56</v>
          </cell>
          <cell r="I353">
            <v>36</v>
          </cell>
          <cell r="J353" t="str">
            <v>Activité 1</v>
          </cell>
        </row>
        <row r="354">
          <cell r="A354" t="str">
            <v>ADLH003</v>
          </cell>
          <cell r="B354" t="str">
            <v>-00</v>
          </cell>
          <cell r="C354" t="str">
            <v>ADLH003-00</v>
          </cell>
          <cell r="E354" t="str">
            <v>ADLH003</v>
          </cell>
          <cell r="F354">
            <v>0</v>
          </cell>
          <cell r="G354">
            <v>1</v>
          </cell>
          <cell r="H354">
            <v>103</v>
          </cell>
          <cell r="I354">
            <v>67</v>
          </cell>
          <cell r="J354" t="str">
            <v>Activité 1</v>
          </cell>
        </row>
        <row r="355">
          <cell r="A355" t="str">
            <v>ADNB001</v>
          </cell>
          <cell r="B355" t="str">
            <v>-00</v>
          </cell>
          <cell r="C355" t="str">
            <v>ADNB001-00</v>
          </cell>
          <cell r="E355" t="str">
            <v>ADNB001</v>
          </cell>
          <cell r="F355">
            <v>0</v>
          </cell>
          <cell r="G355">
            <v>1</v>
          </cell>
          <cell r="H355">
            <v>29</v>
          </cell>
          <cell r="I355">
            <v>21</v>
          </cell>
          <cell r="J355" t="str">
            <v>Activité 1</v>
          </cell>
        </row>
        <row r="356">
          <cell r="A356" t="str">
            <v>ADNH001</v>
          </cell>
          <cell r="B356" t="str">
            <v>-00</v>
          </cell>
          <cell r="C356" t="str">
            <v>ADNH001-00</v>
          </cell>
          <cell r="E356" t="str">
            <v>ADNH001</v>
          </cell>
          <cell r="F356">
            <v>0</v>
          </cell>
          <cell r="G356">
            <v>1</v>
          </cell>
          <cell r="H356">
            <v>130</v>
          </cell>
          <cell r="I356">
            <v>96</v>
          </cell>
          <cell r="J356" t="str">
            <v>Activité 1</v>
          </cell>
        </row>
        <row r="357">
          <cell r="A357" t="str">
            <v>ADNH002</v>
          </cell>
          <cell r="B357" t="str">
            <v>-00</v>
          </cell>
          <cell r="C357" t="str">
            <v>ADNH002-00</v>
          </cell>
          <cell r="E357" t="str">
            <v>ADNH002</v>
          </cell>
          <cell r="F357">
            <v>0</v>
          </cell>
          <cell r="G357">
            <v>1</v>
          </cell>
          <cell r="H357">
            <v>159</v>
          </cell>
          <cell r="I357">
            <v>115</v>
          </cell>
          <cell r="J357" t="str">
            <v>Activité 1</v>
          </cell>
        </row>
        <row r="358">
          <cell r="A358" t="str">
            <v>ADNH002</v>
          </cell>
          <cell r="B358" t="str">
            <v>-00</v>
          </cell>
          <cell r="C358" t="str">
            <v>ADNH002-00</v>
          </cell>
          <cell r="E358" t="str">
            <v>ADNH002</v>
          </cell>
          <cell r="F358">
            <v>0</v>
          </cell>
          <cell r="G358">
            <v>4</v>
          </cell>
          <cell r="H358">
            <v>49</v>
          </cell>
          <cell r="I358">
            <v>49</v>
          </cell>
          <cell r="J358" t="str">
            <v>Anesthésie</v>
          </cell>
        </row>
        <row r="359">
          <cell r="A359" t="str">
            <v>ADPA001</v>
          </cell>
          <cell r="B359" t="str">
            <v>-00</v>
          </cell>
          <cell r="C359" t="str">
            <v>ADPA001-00</v>
          </cell>
          <cell r="E359" t="str">
            <v>ADPA001</v>
          </cell>
          <cell r="F359">
            <v>0</v>
          </cell>
          <cell r="G359">
            <v>1</v>
          </cell>
          <cell r="H359">
            <v>250</v>
          </cell>
          <cell r="I359">
            <v>182</v>
          </cell>
          <cell r="J359" t="str">
            <v>Activité 1</v>
          </cell>
        </row>
        <row r="360">
          <cell r="A360" t="str">
            <v>ADPA001</v>
          </cell>
          <cell r="B360" t="str">
            <v>-00</v>
          </cell>
          <cell r="C360" t="str">
            <v>ADPA001-00</v>
          </cell>
          <cell r="E360" t="str">
            <v>ADPA001</v>
          </cell>
          <cell r="F360">
            <v>0</v>
          </cell>
          <cell r="G360">
            <v>4</v>
          </cell>
          <cell r="H360">
            <v>100</v>
          </cell>
          <cell r="I360">
            <v>100</v>
          </cell>
          <cell r="J360" t="str">
            <v>Anesthésie</v>
          </cell>
        </row>
        <row r="361">
          <cell r="A361" t="str">
            <v>ADPA002</v>
          </cell>
          <cell r="B361" t="str">
            <v>-00</v>
          </cell>
          <cell r="C361" t="str">
            <v>ADPA002-00</v>
          </cell>
          <cell r="E361" t="str">
            <v>ADPA002</v>
          </cell>
          <cell r="F361">
            <v>0</v>
          </cell>
          <cell r="G361">
            <v>1</v>
          </cell>
          <cell r="H361">
            <v>367</v>
          </cell>
          <cell r="I361">
            <v>284</v>
          </cell>
          <cell r="J361" t="str">
            <v>Activité 1</v>
          </cell>
        </row>
        <row r="362">
          <cell r="A362" t="str">
            <v>ADPA002</v>
          </cell>
          <cell r="B362" t="str">
            <v>-00</v>
          </cell>
          <cell r="C362" t="str">
            <v>ADPA002-00</v>
          </cell>
          <cell r="E362" t="str">
            <v>ADPA002</v>
          </cell>
          <cell r="F362">
            <v>0</v>
          </cell>
          <cell r="G362">
            <v>4</v>
          </cell>
          <cell r="H362">
            <v>127</v>
          </cell>
          <cell r="I362">
            <v>127</v>
          </cell>
          <cell r="J362" t="str">
            <v>Anesthésie</v>
          </cell>
        </row>
        <row r="363">
          <cell r="A363" t="str">
            <v>ADPA003</v>
          </cell>
          <cell r="B363" t="str">
            <v>-00</v>
          </cell>
          <cell r="C363" t="str">
            <v>ADPA003-00</v>
          </cell>
          <cell r="E363" t="str">
            <v>ADPA003</v>
          </cell>
          <cell r="F363">
            <v>0</v>
          </cell>
          <cell r="G363">
            <v>1</v>
          </cell>
          <cell r="H363">
            <v>69</v>
          </cell>
          <cell r="I363">
            <v>48</v>
          </cell>
          <cell r="J363" t="str">
            <v>Activité 1</v>
          </cell>
        </row>
        <row r="364">
          <cell r="A364" t="str">
            <v>ADPA003</v>
          </cell>
          <cell r="B364" t="str">
            <v>-00</v>
          </cell>
          <cell r="C364" t="str">
            <v>ADPA003-00</v>
          </cell>
          <cell r="E364" t="str">
            <v>ADPA003</v>
          </cell>
          <cell r="F364">
            <v>0</v>
          </cell>
          <cell r="G364">
            <v>4</v>
          </cell>
          <cell r="H364">
            <v>28</v>
          </cell>
          <cell r="I364">
            <v>28</v>
          </cell>
          <cell r="J364" t="str">
            <v>Anesthésie</v>
          </cell>
        </row>
        <row r="365">
          <cell r="A365" t="str">
            <v>ADPA004</v>
          </cell>
          <cell r="B365" t="str">
            <v>-00</v>
          </cell>
          <cell r="C365" t="str">
            <v>ADPA004-00</v>
          </cell>
          <cell r="E365" t="str">
            <v>ADPA004</v>
          </cell>
          <cell r="F365">
            <v>0</v>
          </cell>
          <cell r="G365">
            <v>1</v>
          </cell>
          <cell r="H365">
            <v>167</v>
          </cell>
          <cell r="I365">
            <v>125</v>
          </cell>
          <cell r="J365" t="str">
            <v>Activité 1</v>
          </cell>
        </row>
        <row r="366">
          <cell r="A366" t="str">
            <v>ADPA004</v>
          </cell>
          <cell r="B366" t="str">
            <v>-00</v>
          </cell>
          <cell r="C366" t="str">
            <v>ADPA004-00</v>
          </cell>
          <cell r="E366" t="str">
            <v>ADPA004</v>
          </cell>
          <cell r="F366">
            <v>0</v>
          </cell>
          <cell r="G366">
            <v>4</v>
          </cell>
          <cell r="H366">
            <v>57</v>
          </cell>
          <cell r="I366">
            <v>57</v>
          </cell>
          <cell r="J366" t="str">
            <v>Anesthésie</v>
          </cell>
        </row>
        <row r="367">
          <cell r="A367" t="str">
            <v>ADPA005</v>
          </cell>
          <cell r="B367" t="str">
            <v>-00</v>
          </cell>
          <cell r="C367" t="str">
            <v>ADPA005-00</v>
          </cell>
          <cell r="E367" t="str">
            <v>ADPA005</v>
          </cell>
          <cell r="F367">
            <v>0</v>
          </cell>
          <cell r="G367">
            <v>1</v>
          </cell>
          <cell r="H367">
            <v>461</v>
          </cell>
          <cell r="I367">
            <v>310</v>
          </cell>
          <cell r="J367" t="str">
            <v>Activité 1</v>
          </cell>
        </row>
        <row r="368">
          <cell r="A368" t="str">
            <v>ADPA005</v>
          </cell>
          <cell r="B368" t="str">
            <v>-00</v>
          </cell>
          <cell r="C368" t="str">
            <v>ADPA005-00</v>
          </cell>
          <cell r="E368" t="str">
            <v>ADPA005</v>
          </cell>
          <cell r="F368">
            <v>0</v>
          </cell>
          <cell r="G368">
            <v>4</v>
          </cell>
          <cell r="H368">
            <v>230</v>
          </cell>
          <cell r="I368">
            <v>230</v>
          </cell>
          <cell r="J368" t="str">
            <v>Anesthésie</v>
          </cell>
        </row>
        <row r="369">
          <cell r="A369" t="str">
            <v>ADPA007</v>
          </cell>
          <cell r="B369" t="str">
            <v>-00</v>
          </cell>
          <cell r="C369" t="str">
            <v>ADPA007-00</v>
          </cell>
          <cell r="E369" t="str">
            <v>ADPA007</v>
          </cell>
          <cell r="F369">
            <v>0</v>
          </cell>
          <cell r="G369">
            <v>1</v>
          </cell>
          <cell r="H369">
            <v>410</v>
          </cell>
          <cell r="I369">
            <v>277</v>
          </cell>
          <cell r="J369" t="str">
            <v>Activité 1</v>
          </cell>
        </row>
        <row r="370">
          <cell r="A370" t="str">
            <v>ADPA007</v>
          </cell>
          <cell r="B370" t="str">
            <v>-00</v>
          </cell>
          <cell r="C370" t="str">
            <v>ADPA007-00</v>
          </cell>
          <cell r="E370" t="str">
            <v>ADPA007</v>
          </cell>
          <cell r="F370">
            <v>0</v>
          </cell>
          <cell r="G370">
            <v>4</v>
          </cell>
          <cell r="H370">
            <v>209</v>
          </cell>
          <cell r="I370">
            <v>209</v>
          </cell>
          <cell r="J370" t="str">
            <v>Anesthésie</v>
          </cell>
        </row>
        <row r="371">
          <cell r="A371" t="str">
            <v>ADPA008</v>
          </cell>
          <cell r="B371" t="str">
            <v>-00</v>
          </cell>
          <cell r="C371" t="str">
            <v>ADPA008-00</v>
          </cell>
          <cell r="E371" t="str">
            <v>ADPA008</v>
          </cell>
          <cell r="F371">
            <v>0</v>
          </cell>
          <cell r="G371">
            <v>1</v>
          </cell>
          <cell r="H371">
            <v>372</v>
          </cell>
          <cell r="I371">
            <v>252</v>
          </cell>
          <cell r="J371" t="str">
            <v>Activité 1</v>
          </cell>
        </row>
        <row r="372">
          <cell r="A372" t="str">
            <v>ADPA008</v>
          </cell>
          <cell r="B372" t="str">
            <v>-00</v>
          </cell>
          <cell r="C372" t="str">
            <v>ADPA008-00</v>
          </cell>
          <cell r="E372" t="str">
            <v>ADPA008</v>
          </cell>
          <cell r="F372">
            <v>0</v>
          </cell>
          <cell r="G372">
            <v>4</v>
          </cell>
          <cell r="H372">
            <v>152</v>
          </cell>
          <cell r="I372">
            <v>152</v>
          </cell>
          <cell r="J372" t="str">
            <v>Anesthésie</v>
          </cell>
        </row>
        <row r="373">
          <cell r="A373" t="str">
            <v>ADPA009</v>
          </cell>
          <cell r="B373" t="str">
            <v>-00</v>
          </cell>
          <cell r="C373" t="str">
            <v>ADPA009-00</v>
          </cell>
          <cell r="E373" t="str">
            <v>ADPA009</v>
          </cell>
          <cell r="F373">
            <v>0</v>
          </cell>
          <cell r="G373">
            <v>1</v>
          </cell>
          <cell r="H373">
            <v>372</v>
          </cell>
          <cell r="I373">
            <v>252</v>
          </cell>
          <cell r="J373" t="str">
            <v>Activité 1</v>
          </cell>
        </row>
        <row r="374">
          <cell r="A374" t="str">
            <v>ADPA009</v>
          </cell>
          <cell r="B374" t="str">
            <v>-00</v>
          </cell>
          <cell r="C374" t="str">
            <v>ADPA009-00</v>
          </cell>
          <cell r="E374" t="str">
            <v>ADPA009</v>
          </cell>
          <cell r="F374">
            <v>0</v>
          </cell>
          <cell r="G374">
            <v>4</v>
          </cell>
          <cell r="H374">
            <v>152</v>
          </cell>
          <cell r="I374">
            <v>152</v>
          </cell>
          <cell r="J374" t="str">
            <v>Anesthésie</v>
          </cell>
        </row>
        <row r="375">
          <cell r="A375" t="str">
            <v>ADPA010</v>
          </cell>
          <cell r="B375" t="str">
            <v>-00</v>
          </cell>
          <cell r="C375" t="str">
            <v>ADPA010-00</v>
          </cell>
          <cell r="E375" t="str">
            <v>ADPA010</v>
          </cell>
          <cell r="F375">
            <v>0</v>
          </cell>
          <cell r="G375">
            <v>1</v>
          </cell>
          <cell r="H375">
            <v>492</v>
          </cell>
          <cell r="I375">
            <v>331</v>
          </cell>
          <cell r="J375" t="str">
            <v>Activité 1</v>
          </cell>
        </row>
        <row r="376">
          <cell r="A376" t="str">
            <v>ADPA010</v>
          </cell>
          <cell r="B376" t="str">
            <v>-00</v>
          </cell>
          <cell r="C376" t="str">
            <v>ADPA010-00</v>
          </cell>
          <cell r="E376" t="str">
            <v>ADPA010</v>
          </cell>
          <cell r="F376">
            <v>0</v>
          </cell>
          <cell r="G376">
            <v>4</v>
          </cell>
          <cell r="H376">
            <v>243</v>
          </cell>
          <cell r="I376">
            <v>243</v>
          </cell>
          <cell r="J376" t="str">
            <v>Anesthésie</v>
          </cell>
        </row>
        <row r="377">
          <cell r="A377" t="str">
            <v>ADPA011</v>
          </cell>
          <cell r="B377" t="str">
            <v>-00</v>
          </cell>
          <cell r="C377" t="str">
            <v>ADPA011-00</v>
          </cell>
          <cell r="E377" t="str">
            <v>ADPA011</v>
          </cell>
          <cell r="F377">
            <v>0</v>
          </cell>
          <cell r="G377">
            <v>1</v>
          </cell>
          <cell r="H377">
            <v>439</v>
          </cell>
          <cell r="I377">
            <v>296</v>
          </cell>
          <cell r="J377" t="str">
            <v>Activité 1</v>
          </cell>
        </row>
        <row r="378">
          <cell r="A378" t="str">
            <v>ADPA011</v>
          </cell>
          <cell r="B378" t="str">
            <v>-00</v>
          </cell>
          <cell r="C378" t="str">
            <v>ADPA011-00</v>
          </cell>
          <cell r="E378" t="str">
            <v>ADPA011</v>
          </cell>
          <cell r="F378">
            <v>0</v>
          </cell>
          <cell r="G378">
            <v>4</v>
          </cell>
          <cell r="H378">
            <v>179</v>
          </cell>
          <cell r="I378">
            <v>179</v>
          </cell>
          <cell r="J378" t="str">
            <v>Anesthésie</v>
          </cell>
        </row>
        <row r="379">
          <cell r="A379" t="str">
            <v>ADPA012</v>
          </cell>
          <cell r="B379" t="str">
            <v>-00</v>
          </cell>
          <cell r="C379" t="str">
            <v>ADPA012-00</v>
          </cell>
          <cell r="E379" t="str">
            <v>ADPA012</v>
          </cell>
          <cell r="F379">
            <v>0</v>
          </cell>
          <cell r="G379">
            <v>1</v>
          </cell>
          <cell r="H379">
            <v>170</v>
          </cell>
          <cell r="I379">
            <v>118</v>
          </cell>
          <cell r="J379" t="str">
            <v>Activité 1</v>
          </cell>
        </row>
        <row r="380">
          <cell r="A380" t="str">
            <v>ADPA012</v>
          </cell>
          <cell r="B380" t="str">
            <v>-00</v>
          </cell>
          <cell r="C380" t="str">
            <v>ADPA012-00</v>
          </cell>
          <cell r="E380" t="str">
            <v>ADPA012</v>
          </cell>
          <cell r="F380">
            <v>0</v>
          </cell>
          <cell r="G380">
            <v>4</v>
          </cell>
          <cell r="H380">
            <v>67</v>
          </cell>
          <cell r="I380">
            <v>67</v>
          </cell>
          <cell r="J380" t="str">
            <v>Anesthésie</v>
          </cell>
        </row>
        <row r="381">
          <cell r="A381" t="str">
            <v>ADPA013</v>
          </cell>
          <cell r="B381" t="str">
            <v>-00</v>
          </cell>
          <cell r="C381" t="str">
            <v>ADPA013-00</v>
          </cell>
          <cell r="E381" t="str">
            <v>ADPA013</v>
          </cell>
          <cell r="F381">
            <v>0</v>
          </cell>
          <cell r="G381">
            <v>1</v>
          </cell>
          <cell r="H381">
            <v>538</v>
          </cell>
          <cell r="I381">
            <v>347</v>
          </cell>
          <cell r="J381" t="str">
            <v>Activité 1</v>
          </cell>
        </row>
        <row r="382">
          <cell r="A382" t="str">
            <v>ADPA013</v>
          </cell>
          <cell r="B382" t="str">
            <v>-00</v>
          </cell>
          <cell r="C382" t="str">
            <v>ADPA013-00</v>
          </cell>
          <cell r="E382" t="str">
            <v>ADPA013</v>
          </cell>
          <cell r="F382">
            <v>0</v>
          </cell>
          <cell r="G382">
            <v>4</v>
          </cell>
          <cell r="H382">
            <v>165</v>
          </cell>
          <cell r="I382">
            <v>165</v>
          </cell>
          <cell r="J382" t="str">
            <v>Anesthésie</v>
          </cell>
        </row>
        <row r="383">
          <cell r="A383" t="str">
            <v>ADPA014</v>
          </cell>
          <cell r="B383" t="str">
            <v>-00</v>
          </cell>
          <cell r="C383" t="str">
            <v>ADPA014-00</v>
          </cell>
          <cell r="E383" t="str">
            <v>ADPA014</v>
          </cell>
          <cell r="F383">
            <v>0</v>
          </cell>
          <cell r="G383">
            <v>1</v>
          </cell>
          <cell r="H383">
            <v>331</v>
          </cell>
          <cell r="I383">
            <v>260</v>
          </cell>
          <cell r="J383" t="str">
            <v>Activité 1</v>
          </cell>
        </row>
        <row r="384">
          <cell r="A384" t="str">
            <v>ADPA014</v>
          </cell>
          <cell r="B384" t="str">
            <v>-00</v>
          </cell>
          <cell r="C384" t="str">
            <v>ADPA014-00</v>
          </cell>
          <cell r="E384" t="str">
            <v>ADPA014</v>
          </cell>
          <cell r="F384">
            <v>0</v>
          </cell>
          <cell r="G384">
            <v>4</v>
          </cell>
          <cell r="H384">
            <v>122</v>
          </cell>
          <cell r="I384">
            <v>122</v>
          </cell>
          <cell r="J384" t="str">
            <v>Anesthésie</v>
          </cell>
        </row>
        <row r="385">
          <cell r="A385" t="str">
            <v>ADPA015</v>
          </cell>
          <cell r="B385" t="str">
            <v>-00</v>
          </cell>
          <cell r="C385" t="str">
            <v>ADPA015-00</v>
          </cell>
          <cell r="E385" t="str">
            <v>ADPA015</v>
          </cell>
          <cell r="F385">
            <v>0</v>
          </cell>
          <cell r="G385">
            <v>1</v>
          </cell>
          <cell r="H385">
            <v>108</v>
          </cell>
          <cell r="I385">
            <v>78</v>
          </cell>
          <cell r="J385" t="str">
            <v>Activité 1</v>
          </cell>
        </row>
        <row r="386">
          <cell r="A386" t="str">
            <v>ADPA015</v>
          </cell>
          <cell r="B386" t="str">
            <v>-00</v>
          </cell>
          <cell r="C386" t="str">
            <v>ADPA015-00</v>
          </cell>
          <cell r="E386" t="str">
            <v>ADPA015</v>
          </cell>
          <cell r="F386">
            <v>0</v>
          </cell>
          <cell r="G386">
            <v>4</v>
          </cell>
          <cell r="H386">
            <v>40</v>
          </cell>
          <cell r="I386">
            <v>40</v>
          </cell>
          <cell r="J386" t="str">
            <v>Anesthésie</v>
          </cell>
        </row>
        <row r="387">
          <cell r="A387" t="str">
            <v>ADPA016</v>
          </cell>
          <cell r="B387" t="str">
            <v>-00</v>
          </cell>
          <cell r="C387" t="str">
            <v>ADPA016-00</v>
          </cell>
          <cell r="E387" t="str">
            <v>ADPA016</v>
          </cell>
          <cell r="F387">
            <v>0</v>
          </cell>
          <cell r="G387">
            <v>1</v>
          </cell>
          <cell r="H387">
            <v>161</v>
          </cell>
          <cell r="I387">
            <v>122</v>
          </cell>
          <cell r="J387" t="str">
            <v>Activité 1</v>
          </cell>
        </row>
        <row r="388">
          <cell r="A388" t="str">
            <v>ADPA016</v>
          </cell>
          <cell r="B388" t="str">
            <v>-00</v>
          </cell>
          <cell r="C388" t="str">
            <v>ADPA016-00</v>
          </cell>
          <cell r="E388" t="str">
            <v>ADPA016</v>
          </cell>
          <cell r="F388">
            <v>0</v>
          </cell>
          <cell r="G388">
            <v>4</v>
          </cell>
          <cell r="H388">
            <v>44</v>
          </cell>
          <cell r="I388">
            <v>44</v>
          </cell>
          <cell r="J388" t="str">
            <v>Anesthésie</v>
          </cell>
        </row>
        <row r="389">
          <cell r="A389" t="str">
            <v>ADPA017</v>
          </cell>
          <cell r="B389" t="str">
            <v>-00</v>
          </cell>
          <cell r="C389" t="str">
            <v>ADPA017-00</v>
          </cell>
          <cell r="E389" t="str">
            <v>ADPA017</v>
          </cell>
          <cell r="F389">
            <v>0</v>
          </cell>
          <cell r="G389">
            <v>1</v>
          </cell>
          <cell r="H389">
            <v>120</v>
          </cell>
          <cell r="I389">
            <v>85</v>
          </cell>
          <cell r="J389" t="str">
            <v>Activité 1</v>
          </cell>
        </row>
        <row r="390">
          <cell r="A390" t="str">
            <v>ADPA017</v>
          </cell>
          <cell r="B390" t="str">
            <v>-00</v>
          </cell>
          <cell r="C390" t="str">
            <v>ADPA017-00</v>
          </cell>
          <cell r="E390" t="str">
            <v>ADPA017</v>
          </cell>
          <cell r="F390">
            <v>0</v>
          </cell>
          <cell r="G390">
            <v>4</v>
          </cell>
          <cell r="H390">
            <v>45</v>
          </cell>
          <cell r="I390">
            <v>45</v>
          </cell>
          <cell r="J390" t="str">
            <v>Anesthésie</v>
          </cell>
        </row>
        <row r="391">
          <cell r="A391" t="str">
            <v>ADPA018</v>
          </cell>
          <cell r="B391" t="str">
            <v>-00</v>
          </cell>
          <cell r="C391" t="str">
            <v>ADPA018-00</v>
          </cell>
          <cell r="E391" t="str">
            <v>ADPA018</v>
          </cell>
          <cell r="F391">
            <v>0</v>
          </cell>
          <cell r="G391">
            <v>1</v>
          </cell>
          <cell r="H391">
            <v>340</v>
          </cell>
          <cell r="I391">
            <v>266</v>
          </cell>
          <cell r="J391" t="str">
            <v>Activité 1</v>
          </cell>
        </row>
        <row r="392">
          <cell r="A392" t="str">
            <v>ADPA018</v>
          </cell>
          <cell r="B392" t="str">
            <v>-00</v>
          </cell>
          <cell r="C392" t="str">
            <v>ADPA018-00</v>
          </cell>
          <cell r="E392" t="str">
            <v>ADPA018</v>
          </cell>
          <cell r="F392">
            <v>0</v>
          </cell>
          <cell r="G392">
            <v>4</v>
          </cell>
          <cell r="H392">
            <v>114</v>
          </cell>
          <cell r="I392">
            <v>114</v>
          </cell>
          <cell r="J392" t="str">
            <v>Anesthésie</v>
          </cell>
        </row>
        <row r="393">
          <cell r="A393" t="str">
            <v>ADPA019</v>
          </cell>
          <cell r="B393" t="str">
            <v>-00</v>
          </cell>
          <cell r="C393" t="str">
            <v>ADPA019-00</v>
          </cell>
          <cell r="E393" t="str">
            <v>ADPA019</v>
          </cell>
          <cell r="F393">
            <v>0</v>
          </cell>
          <cell r="G393">
            <v>1</v>
          </cell>
          <cell r="H393">
            <v>394</v>
          </cell>
          <cell r="I393">
            <v>301</v>
          </cell>
          <cell r="J393" t="str">
            <v>Activité 1</v>
          </cell>
        </row>
        <row r="394">
          <cell r="A394" t="str">
            <v>ADPA019</v>
          </cell>
          <cell r="B394" t="str">
            <v>-00</v>
          </cell>
          <cell r="C394" t="str">
            <v>ADPA019-00</v>
          </cell>
          <cell r="E394" t="str">
            <v>ADPA019</v>
          </cell>
          <cell r="F394">
            <v>0</v>
          </cell>
          <cell r="G394">
            <v>4</v>
          </cell>
          <cell r="H394">
            <v>130</v>
          </cell>
          <cell r="I394">
            <v>130</v>
          </cell>
          <cell r="J394" t="str">
            <v>Anesthésie</v>
          </cell>
        </row>
        <row r="395">
          <cell r="A395" t="str">
            <v>ADPA020</v>
          </cell>
          <cell r="B395" t="str">
            <v>-00</v>
          </cell>
          <cell r="C395" t="str">
            <v>ADPA020-00</v>
          </cell>
          <cell r="E395" t="str">
            <v>ADPA020</v>
          </cell>
          <cell r="F395">
            <v>0</v>
          </cell>
          <cell r="G395">
            <v>1</v>
          </cell>
          <cell r="H395">
            <v>174</v>
          </cell>
          <cell r="I395">
            <v>119</v>
          </cell>
          <cell r="J395" t="str">
            <v>Activité 1</v>
          </cell>
        </row>
        <row r="396">
          <cell r="A396" t="str">
            <v>ADPA020</v>
          </cell>
          <cell r="B396" t="str">
            <v>-00</v>
          </cell>
          <cell r="C396" t="str">
            <v>ADPA020-00</v>
          </cell>
          <cell r="E396" t="str">
            <v>ADPA020</v>
          </cell>
          <cell r="F396">
            <v>0</v>
          </cell>
          <cell r="G396">
            <v>4</v>
          </cell>
          <cell r="H396">
            <v>72</v>
          </cell>
          <cell r="I396">
            <v>72</v>
          </cell>
          <cell r="J396" t="str">
            <v>Anesthésie</v>
          </cell>
        </row>
        <row r="397">
          <cell r="A397" t="str">
            <v>ADPA021</v>
          </cell>
          <cell r="B397" t="str">
            <v>-00</v>
          </cell>
          <cell r="C397" t="str">
            <v>ADPA021-00</v>
          </cell>
          <cell r="E397" t="str">
            <v>ADPA021</v>
          </cell>
          <cell r="F397">
            <v>0</v>
          </cell>
          <cell r="G397">
            <v>1</v>
          </cell>
          <cell r="H397">
            <v>552</v>
          </cell>
          <cell r="I397">
            <v>370</v>
          </cell>
          <cell r="J397" t="str">
            <v>Activité 1</v>
          </cell>
        </row>
        <row r="398">
          <cell r="A398" t="str">
            <v>ADPA021</v>
          </cell>
          <cell r="B398" t="str">
            <v>-00</v>
          </cell>
          <cell r="C398" t="str">
            <v>ADPA021-00</v>
          </cell>
          <cell r="E398" t="str">
            <v>ADPA021</v>
          </cell>
          <cell r="F398">
            <v>0</v>
          </cell>
          <cell r="G398">
            <v>4</v>
          </cell>
          <cell r="H398">
            <v>227</v>
          </cell>
          <cell r="I398">
            <v>227</v>
          </cell>
          <cell r="J398" t="str">
            <v>Anesthésie</v>
          </cell>
        </row>
        <row r="399">
          <cell r="A399" t="str">
            <v>ADPA022</v>
          </cell>
          <cell r="B399" t="str">
            <v>-00</v>
          </cell>
          <cell r="C399" t="str">
            <v>ADPA022-00</v>
          </cell>
          <cell r="E399" t="str">
            <v>ADPA022</v>
          </cell>
          <cell r="F399">
            <v>0</v>
          </cell>
          <cell r="G399">
            <v>1</v>
          </cell>
          <cell r="H399">
            <v>320</v>
          </cell>
          <cell r="I399">
            <v>253</v>
          </cell>
          <cell r="J399" t="str">
            <v>Activité 1</v>
          </cell>
        </row>
        <row r="400">
          <cell r="A400" t="str">
            <v>ADPA022</v>
          </cell>
          <cell r="B400" t="str">
            <v>-00</v>
          </cell>
          <cell r="C400" t="str">
            <v>ADPA022-00</v>
          </cell>
          <cell r="E400" t="str">
            <v>ADPA022</v>
          </cell>
          <cell r="F400">
            <v>0</v>
          </cell>
          <cell r="G400">
            <v>4</v>
          </cell>
          <cell r="H400">
            <v>105</v>
          </cell>
          <cell r="I400">
            <v>105</v>
          </cell>
          <cell r="J400" t="str">
            <v>Anesthésie</v>
          </cell>
        </row>
        <row r="401">
          <cell r="A401" t="str">
            <v>ADPA023</v>
          </cell>
          <cell r="B401" t="str">
            <v>-00</v>
          </cell>
          <cell r="C401" t="str">
            <v>ADPA023-00</v>
          </cell>
          <cell r="E401" t="str">
            <v>ADPA023</v>
          </cell>
          <cell r="F401">
            <v>0</v>
          </cell>
          <cell r="G401">
            <v>1</v>
          </cell>
          <cell r="H401">
            <v>200</v>
          </cell>
          <cell r="I401">
            <v>110</v>
          </cell>
          <cell r="J401" t="str">
            <v>Activité 1</v>
          </cell>
        </row>
        <row r="402">
          <cell r="A402" t="str">
            <v>ADPA023</v>
          </cell>
          <cell r="B402" t="str">
            <v>-00</v>
          </cell>
          <cell r="C402" t="str">
            <v>ADPA023-00</v>
          </cell>
          <cell r="E402" t="str">
            <v>ADPA023</v>
          </cell>
          <cell r="F402">
            <v>0</v>
          </cell>
          <cell r="G402">
            <v>4</v>
          </cell>
          <cell r="H402">
            <v>124</v>
          </cell>
          <cell r="I402">
            <v>124</v>
          </cell>
          <cell r="J402" t="str">
            <v>Anesthésie</v>
          </cell>
        </row>
        <row r="403">
          <cell r="A403" t="str">
            <v>ADPA024</v>
          </cell>
          <cell r="B403" t="str">
            <v>-00</v>
          </cell>
          <cell r="C403" t="str">
            <v>ADPA024-00</v>
          </cell>
          <cell r="E403" t="str">
            <v>ADPA024</v>
          </cell>
          <cell r="F403">
            <v>0</v>
          </cell>
          <cell r="G403">
            <v>1</v>
          </cell>
          <cell r="H403">
            <v>417</v>
          </cell>
          <cell r="I403">
            <v>316</v>
          </cell>
          <cell r="J403" t="str">
            <v>Activité 1</v>
          </cell>
        </row>
        <row r="404">
          <cell r="A404" t="str">
            <v>ADPA024</v>
          </cell>
          <cell r="B404" t="str">
            <v>-00</v>
          </cell>
          <cell r="C404" t="str">
            <v>ADPA024-00</v>
          </cell>
          <cell r="E404" t="str">
            <v>ADPA024</v>
          </cell>
          <cell r="F404">
            <v>0</v>
          </cell>
          <cell r="G404">
            <v>4</v>
          </cell>
          <cell r="H404">
            <v>140</v>
          </cell>
          <cell r="I404">
            <v>140</v>
          </cell>
          <cell r="J404" t="str">
            <v>Anesthésie</v>
          </cell>
        </row>
        <row r="405">
          <cell r="A405" t="str">
            <v>ADPC001</v>
          </cell>
          <cell r="B405" t="str">
            <v>-00</v>
          </cell>
          <cell r="C405" t="str">
            <v>ADPC001-00</v>
          </cell>
          <cell r="E405" t="str">
            <v>ADPC001</v>
          </cell>
          <cell r="F405">
            <v>0</v>
          </cell>
          <cell r="G405">
            <v>1</v>
          </cell>
          <cell r="H405">
            <v>334</v>
          </cell>
          <cell r="I405">
            <v>271</v>
          </cell>
          <cell r="J405" t="str">
            <v>Activité 1</v>
          </cell>
        </row>
        <row r="406">
          <cell r="A406" t="str">
            <v>ADPC001</v>
          </cell>
          <cell r="B406" t="str">
            <v>-00</v>
          </cell>
          <cell r="C406" t="str">
            <v>ADPC001-00</v>
          </cell>
          <cell r="E406" t="str">
            <v>ADPC001</v>
          </cell>
          <cell r="F406">
            <v>0</v>
          </cell>
          <cell r="G406">
            <v>4</v>
          </cell>
          <cell r="H406">
            <v>120</v>
          </cell>
          <cell r="I406">
            <v>120</v>
          </cell>
          <cell r="J406" t="str">
            <v>Anesthésie</v>
          </cell>
        </row>
        <row r="407">
          <cell r="A407" t="str">
            <v>ADPC002</v>
          </cell>
          <cell r="B407" t="str">
            <v>-00</v>
          </cell>
          <cell r="C407" t="str">
            <v>ADPC002-00</v>
          </cell>
          <cell r="E407" t="str">
            <v>ADPC002</v>
          </cell>
          <cell r="F407">
            <v>0</v>
          </cell>
          <cell r="G407">
            <v>1</v>
          </cell>
          <cell r="H407">
            <v>553</v>
          </cell>
          <cell r="I407">
            <v>418</v>
          </cell>
          <cell r="J407" t="str">
            <v>Activité 1</v>
          </cell>
        </row>
        <row r="408">
          <cell r="A408" t="str">
            <v>ADPC002</v>
          </cell>
          <cell r="B408" t="str">
            <v>-00</v>
          </cell>
          <cell r="C408" t="str">
            <v>ADPC002-00</v>
          </cell>
          <cell r="E408" t="str">
            <v>ADPC002</v>
          </cell>
          <cell r="F408">
            <v>0</v>
          </cell>
          <cell r="G408">
            <v>4</v>
          </cell>
          <cell r="H408">
            <v>216</v>
          </cell>
          <cell r="I408">
            <v>216</v>
          </cell>
          <cell r="J408" t="str">
            <v>Anesthésie</v>
          </cell>
        </row>
        <row r="409">
          <cell r="A409" t="str">
            <v>ADPC003</v>
          </cell>
          <cell r="B409" t="str">
            <v>-00</v>
          </cell>
          <cell r="C409" t="str">
            <v>ADPC003-00</v>
          </cell>
          <cell r="E409" t="str">
            <v>ADPC003</v>
          </cell>
          <cell r="F409">
            <v>0</v>
          </cell>
          <cell r="G409">
            <v>1</v>
          </cell>
          <cell r="H409">
            <v>457</v>
          </cell>
          <cell r="I409">
            <v>354</v>
          </cell>
          <cell r="J409" t="str">
            <v>Activité 1</v>
          </cell>
        </row>
        <row r="410">
          <cell r="A410" t="str">
            <v>ADPC003</v>
          </cell>
          <cell r="B410" t="str">
            <v>-00</v>
          </cell>
          <cell r="C410" t="str">
            <v>ADPC003-00</v>
          </cell>
          <cell r="E410" t="str">
            <v>ADPC003</v>
          </cell>
          <cell r="F410">
            <v>0</v>
          </cell>
          <cell r="G410">
            <v>4</v>
          </cell>
          <cell r="H410">
            <v>176</v>
          </cell>
          <cell r="I410">
            <v>176</v>
          </cell>
          <cell r="J410" t="str">
            <v>Anesthésie</v>
          </cell>
        </row>
        <row r="411">
          <cell r="A411" t="str">
            <v>ADPC004</v>
          </cell>
          <cell r="B411" t="str">
            <v>-00</v>
          </cell>
          <cell r="C411" t="str">
            <v>ADPC004-00</v>
          </cell>
          <cell r="E411" t="str">
            <v>ADPC004</v>
          </cell>
          <cell r="F411">
            <v>0</v>
          </cell>
          <cell r="G411">
            <v>1</v>
          </cell>
          <cell r="H411">
            <v>324</v>
          </cell>
          <cell r="I411">
            <v>264</v>
          </cell>
          <cell r="J411" t="str">
            <v>Activité 1</v>
          </cell>
        </row>
        <row r="412">
          <cell r="A412" t="str">
            <v>ADPC004</v>
          </cell>
          <cell r="B412" t="str">
            <v>-00</v>
          </cell>
          <cell r="C412" t="str">
            <v>ADPC004-00</v>
          </cell>
          <cell r="E412" t="str">
            <v>ADPC004</v>
          </cell>
          <cell r="F412">
            <v>0</v>
          </cell>
          <cell r="G412">
            <v>4</v>
          </cell>
          <cell r="H412">
            <v>91</v>
          </cell>
          <cell r="I412">
            <v>91</v>
          </cell>
          <cell r="J412" t="str">
            <v>Anesthésie</v>
          </cell>
        </row>
        <row r="413">
          <cell r="A413" t="str">
            <v>ADPC900</v>
          </cell>
          <cell r="B413" t="str">
            <v>-00</v>
          </cell>
          <cell r="C413" t="str">
            <v>ADPC900-00</v>
          </cell>
          <cell r="E413" t="str">
            <v>ADPC900</v>
          </cell>
          <cell r="F413">
            <v>0</v>
          </cell>
          <cell r="G413">
            <v>1</v>
          </cell>
          <cell r="H413">
            <v>380</v>
          </cell>
          <cell r="I413">
            <v>302</v>
          </cell>
          <cell r="J413" t="str">
            <v>Activité 1</v>
          </cell>
        </row>
        <row r="414">
          <cell r="A414" t="str">
            <v>ADPC900</v>
          </cell>
          <cell r="B414" t="str">
            <v>-00</v>
          </cell>
          <cell r="C414" t="str">
            <v>ADPC900-00</v>
          </cell>
          <cell r="E414" t="str">
            <v>ADPC900</v>
          </cell>
          <cell r="F414">
            <v>0</v>
          </cell>
          <cell r="G414">
            <v>4</v>
          </cell>
          <cell r="H414">
            <v>180</v>
          </cell>
          <cell r="I414">
            <v>180</v>
          </cell>
          <cell r="J414" t="str">
            <v>Anesthésie</v>
          </cell>
        </row>
        <row r="415">
          <cell r="A415" t="str">
            <v>ADQB001</v>
          </cell>
          <cell r="B415" t="str">
            <v>-00</v>
          </cell>
          <cell r="C415" t="str">
            <v>ADQB001-00</v>
          </cell>
          <cell r="E415" t="str">
            <v>ADQB001</v>
          </cell>
          <cell r="F415">
            <v>0</v>
          </cell>
          <cell r="G415">
            <v>1</v>
          </cell>
          <cell r="H415">
            <v>23</v>
          </cell>
          <cell r="I415">
            <v>9</v>
          </cell>
          <cell r="J415" t="str">
            <v>Activité 1</v>
          </cell>
        </row>
        <row r="416">
          <cell r="A416" t="str">
            <v>ADQB002</v>
          </cell>
          <cell r="B416" t="str">
            <v>-00</v>
          </cell>
          <cell r="C416" t="str">
            <v>ADQB002-00</v>
          </cell>
          <cell r="E416" t="str">
            <v>ADQB002</v>
          </cell>
          <cell r="F416">
            <v>0</v>
          </cell>
          <cell r="G416">
            <v>1</v>
          </cell>
          <cell r="H416">
            <v>53</v>
          </cell>
          <cell r="I416">
            <v>33</v>
          </cell>
          <cell r="J416" t="str">
            <v>Activité 1</v>
          </cell>
        </row>
        <row r="417">
          <cell r="A417" t="str">
            <v>ADQB003</v>
          </cell>
          <cell r="F417">
            <v>0</v>
          </cell>
          <cell r="G417">
            <v>1</v>
          </cell>
          <cell r="H417">
            <v>18</v>
          </cell>
          <cell r="J417" t="str">
            <v>Activité 1</v>
          </cell>
          <cell r="K417" t="str">
            <v>Code radié CCAM</v>
          </cell>
        </row>
        <row r="418">
          <cell r="A418" t="str">
            <v>ADQB007</v>
          </cell>
          <cell r="F418">
            <v>0</v>
          </cell>
          <cell r="G418">
            <v>1</v>
          </cell>
          <cell r="H418">
            <v>31</v>
          </cell>
          <cell r="J418" t="str">
            <v>Activité 1</v>
          </cell>
          <cell r="K418" t="str">
            <v>Code radié CCAM</v>
          </cell>
        </row>
        <row r="419">
          <cell r="A419" t="str">
            <v>ADQP002</v>
          </cell>
          <cell r="B419" t="str">
            <v>-00</v>
          </cell>
          <cell r="C419" t="str">
            <v>ADQP002-00</v>
          </cell>
          <cell r="E419" t="str">
            <v>ADQP002</v>
          </cell>
          <cell r="F419">
            <v>0</v>
          </cell>
          <cell r="G419">
            <v>1</v>
          </cell>
          <cell r="H419">
            <v>72</v>
          </cell>
          <cell r="I419">
            <v>41</v>
          </cell>
          <cell r="J419" t="str">
            <v>Activité 1</v>
          </cell>
        </row>
        <row r="420">
          <cell r="A420" t="str">
            <v>ADQP003</v>
          </cell>
          <cell r="B420" t="str">
            <v>-00</v>
          </cell>
          <cell r="C420" t="str">
            <v>ADQP003-00</v>
          </cell>
          <cell r="E420" t="str">
            <v>ADQP003</v>
          </cell>
          <cell r="F420">
            <v>0</v>
          </cell>
          <cell r="G420">
            <v>1</v>
          </cell>
          <cell r="H420">
            <v>77</v>
          </cell>
          <cell r="I420">
            <v>44</v>
          </cell>
          <cell r="J420" t="str">
            <v>Activité 1</v>
          </cell>
        </row>
        <row r="421">
          <cell r="A421" t="str">
            <v>ADQP004</v>
          </cell>
          <cell r="F421">
            <v>0</v>
          </cell>
          <cell r="G421">
            <v>1</v>
          </cell>
          <cell r="H421">
            <v>18</v>
          </cell>
          <cell r="J421" t="str">
            <v>Activité 1</v>
          </cell>
          <cell r="K421" t="str">
            <v>Code radié CCAM</v>
          </cell>
        </row>
        <row r="422">
          <cell r="A422" t="str">
            <v>ADQP006</v>
          </cell>
          <cell r="F422">
            <v>0</v>
          </cell>
          <cell r="G422">
            <v>1</v>
          </cell>
          <cell r="H422">
            <v>14</v>
          </cell>
          <cell r="J422" t="str">
            <v>Activité 1</v>
          </cell>
          <cell r="K422" t="str">
            <v>Code radié CCAM</v>
          </cell>
        </row>
        <row r="423">
          <cell r="A423" t="str">
            <v>ADQP007</v>
          </cell>
          <cell r="B423" t="str">
            <v>-00</v>
          </cell>
          <cell r="C423" t="str">
            <v>ADQP007-00</v>
          </cell>
          <cell r="E423" t="str">
            <v>ADQP007</v>
          </cell>
          <cell r="F423">
            <v>0</v>
          </cell>
          <cell r="G423">
            <v>1</v>
          </cell>
          <cell r="H423">
            <v>88</v>
          </cell>
          <cell r="I423">
            <v>50</v>
          </cell>
          <cell r="J423" t="str">
            <v>Activité 1</v>
          </cell>
        </row>
        <row r="424">
          <cell r="A424" t="str">
            <v>ADQP014</v>
          </cell>
          <cell r="B424" t="str">
            <v>-00</v>
          </cell>
          <cell r="C424" t="str">
            <v>ADQP014-00</v>
          </cell>
          <cell r="E424" t="str">
            <v>ADQP014</v>
          </cell>
          <cell r="F424">
            <v>0</v>
          </cell>
          <cell r="G424">
            <v>1</v>
          </cell>
          <cell r="H424">
            <v>31</v>
          </cell>
          <cell r="I424">
            <v>14</v>
          </cell>
          <cell r="J424" t="str">
            <v>Activité 1</v>
          </cell>
        </row>
        <row r="425">
          <cell r="A425" t="str">
            <v>AEFA001</v>
          </cell>
          <cell r="B425" t="str">
            <v>-00</v>
          </cell>
          <cell r="C425" t="str">
            <v>AEFA001-00</v>
          </cell>
          <cell r="E425" t="str">
            <v>AEFA001</v>
          </cell>
          <cell r="F425">
            <v>0</v>
          </cell>
          <cell r="G425">
            <v>1</v>
          </cell>
          <cell r="H425">
            <v>591</v>
          </cell>
          <cell r="I425">
            <v>437</v>
          </cell>
          <cell r="J425" t="str">
            <v>Activité 1</v>
          </cell>
        </row>
        <row r="426">
          <cell r="A426" t="str">
            <v>AEFA001</v>
          </cell>
          <cell r="B426" t="str">
            <v>-00</v>
          </cell>
          <cell r="C426" t="str">
            <v>AEFA001-00</v>
          </cell>
          <cell r="E426" t="str">
            <v>AEFA001</v>
          </cell>
          <cell r="F426">
            <v>0</v>
          </cell>
          <cell r="G426">
            <v>4</v>
          </cell>
          <cell r="H426">
            <v>244</v>
          </cell>
          <cell r="I426">
            <v>244</v>
          </cell>
          <cell r="J426" t="str">
            <v>Anesthésie</v>
          </cell>
        </row>
        <row r="427">
          <cell r="A427" t="str">
            <v>AEFA002</v>
          </cell>
          <cell r="B427" t="str">
            <v>-00</v>
          </cell>
          <cell r="C427" t="str">
            <v>AEFA002-00</v>
          </cell>
          <cell r="E427" t="str">
            <v>AEFA002</v>
          </cell>
          <cell r="F427">
            <v>0</v>
          </cell>
          <cell r="G427">
            <v>1</v>
          </cell>
          <cell r="H427">
            <v>1064</v>
          </cell>
          <cell r="I427">
            <v>757</v>
          </cell>
          <cell r="J427" t="str">
            <v>Activité 1</v>
          </cell>
        </row>
        <row r="428">
          <cell r="A428" t="str">
            <v>AEFA002</v>
          </cell>
          <cell r="B428" t="str">
            <v>-00</v>
          </cell>
          <cell r="C428" t="str">
            <v>AEFA002-00</v>
          </cell>
          <cell r="E428" t="str">
            <v>AEFA002</v>
          </cell>
          <cell r="F428">
            <v>0</v>
          </cell>
          <cell r="G428">
            <v>4</v>
          </cell>
          <cell r="H428">
            <v>461</v>
          </cell>
          <cell r="I428">
            <v>461</v>
          </cell>
          <cell r="J428" t="str">
            <v>Anesthésie</v>
          </cell>
        </row>
        <row r="429">
          <cell r="A429" t="str">
            <v>AEFA003</v>
          </cell>
          <cell r="B429" t="str">
            <v>-00</v>
          </cell>
          <cell r="C429" t="str">
            <v>AEFA003-00</v>
          </cell>
          <cell r="E429" t="str">
            <v>AEFA003</v>
          </cell>
          <cell r="F429">
            <v>0</v>
          </cell>
          <cell r="G429">
            <v>1</v>
          </cell>
          <cell r="H429">
            <v>630</v>
          </cell>
          <cell r="I429">
            <v>464</v>
          </cell>
          <cell r="J429" t="str">
            <v>Activité 1</v>
          </cell>
        </row>
        <row r="430">
          <cell r="A430" t="str">
            <v>AEFA003</v>
          </cell>
          <cell r="B430" t="str">
            <v>-00</v>
          </cell>
          <cell r="C430" t="str">
            <v>AEFA003-00</v>
          </cell>
          <cell r="E430" t="str">
            <v>AEFA003</v>
          </cell>
          <cell r="F430">
            <v>0</v>
          </cell>
          <cell r="G430">
            <v>4</v>
          </cell>
          <cell r="H430">
            <v>207</v>
          </cell>
          <cell r="I430">
            <v>207</v>
          </cell>
          <cell r="J430" t="str">
            <v>Anesthésie</v>
          </cell>
        </row>
        <row r="431">
          <cell r="A431" t="str">
            <v>AEGA001</v>
          </cell>
          <cell r="B431" t="str">
            <v>-00</v>
          </cell>
          <cell r="C431" t="str">
            <v>AEGA001-00</v>
          </cell>
          <cell r="E431" t="str">
            <v>AEGA001</v>
          </cell>
          <cell r="F431">
            <v>0</v>
          </cell>
          <cell r="G431">
            <v>1</v>
          </cell>
          <cell r="H431">
            <v>182</v>
          </cell>
          <cell r="I431">
            <v>149</v>
          </cell>
          <cell r="J431" t="str">
            <v>Activité 1</v>
          </cell>
        </row>
        <row r="432">
          <cell r="A432" t="str">
            <v>AEGA001</v>
          </cell>
          <cell r="B432" t="str">
            <v>-00</v>
          </cell>
          <cell r="C432" t="str">
            <v>AEGA001-00</v>
          </cell>
          <cell r="E432" t="str">
            <v>AEGA001</v>
          </cell>
          <cell r="F432">
            <v>0</v>
          </cell>
          <cell r="G432">
            <v>4</v>
          </cell>
          <cell r="H432">
            <v>77</v>
          </cell>
          <cell r="I432">
            <v>77</v>
          </cell>
          <cell r="J432" t="str">
            <v>Anesthésie</v>
          </cell>
        </row>
        <row r="433">
          <cell r="A433" t="str">
            <v>AEGB001</v>
          </cell>
          <cell r="B433" t="str">
            <v>-00</v>
          </cell>
          <cell r="C433" t="str">
            <v>AEGB001-00</v>
          </cell>
          <cell r="E433" t="str">
            <v>AEGB001</v>
          </cell>
          <cell r="F433">
            <v>0</v>
          </cell>
          <cell r="G433">
            <v>1</v>
          </cell>
          <cell r="H433">
            <v>13</v>
          </cell>
          <cell r="I433">
            <v>1</v>
          </cell>
          <cell r="J433" t="str">
            <v>Activité 1</v>
          </cell>
        </row>
        <row r="434">
          <cell r="A434" t="str">
            <v>AEJA001</v>
          </cell>
          <cell r="B434" t="str">
            <v>-00</v>
          </cell>
          <cell r="C434" t="str">
            <v>AEJA001-00</v>
          </cell>
          <cell r="E434" t="str">
            <v>AEJA001</v>
          </cell>
          <cell r="F434">
            <v>0</v>
          </cell>
          <cell r="G434">
            <v>1</v>
          </cell>
          <cell r="H434">
            <v>490</v>
          </cell>
          <cell r="I434">
            <v>368</v>
          </cell>
          <cell r="J434" t="str">
            <v>Activité 1</v>
          </cell>
        </row>
        <row r="435">
          <cell r="A435" t="str">
            <v>AEJA001</v>
          </cell>
          <cell r="B435" t="str">
            <v>-00</v>
          </cell>
          <cell r="C435" t="str">
            <v>AEJA001-00</v>
          </cell>
          <cell r="E435" t="str">
            <v>AEJA001</v>
          </cell>
          <cell r="F435">
            <v>0</v>
          </cell>
          <cell r="G435">
            <v>4</v>
          </cell>
          <cell r="H435">
            <v>176</v>
          </cell>
          <cell r="I435">
            <v>176</v>
          </cell>
          <cell r="J435" t="str">
            <v>Anesthésie</v>
          </cell>
        </row>
        <row r="436">
          <cell r="A436" t="str">
            <v>AEJA002</v>
          </cell>
          <cell r="B436" t="str">
            <v>-00</v>
          </cell>
          <cell r="C436" t="str">
            <v>AEJA002-00</v>
          </cell>
          <cell r="E436" t="str">
            <v>AEJA002</v>
          </cell>
          <cell r="F436">
            <v>0</v>
          </cell>
          <cell r="G436">
            <v>1</v>
          </cell>
          <cell r="H436">
            <v>616</v>
          </cell>
          <cell r="I436">
            <v>454</v>
          </cell>
          <cell r="J436" t="str">
            <v>Activité 1</v>
          </cell>
        </row>
        <row r="437">
          <cell r="A437" t="str">
            <v>AEJA002</v>
          </cell>
          <cell r="B437" t="str">
            <v>-00</v>
          </cell>
          <cell r="C437" t="str">
            <v>AEJA002-00</v>
          </cell>
          <cell r="E437" t="str">
            <v>AEJA002</v>
          </cell>
          <cell r="F437">
            <v>0</v>
          </cell>
          <cell r="G437">
            <v>4</v>
          </cell>
          <cell r="H437">
            <v>221</v>
          </cell>
          <cell r="I437">
            <v>221</v>
          </cell>
          <cell r="J437" t="str">
            <v>Anesthésie</v>
          </cell>
        </row>
        <row r="438">
          <cell r="A438" t="str">
            <v>AEJA003</v>
          </cell>
          <cell r="B438" t="str">
            <v>-00</v>
          </cell>
          <cell r="C438" t="str">
            <v>AEJA003-00</v>
          </cell>
          <cell r="E438" t="str">
            <v>AEJA003</v>
          </cell>
          <cell r="F438">
            <v>0</v>
          </cell>
          <cell r="G438">
            <v>1</v>
          </cell>
          <cell r="H438">
            <v>451</v>
          </cell>
          <cell r="I438">
            <v>341</v>
          </cell>
          <cell r="J438" t="str">
            <v>Activité 1</v>
          </cell>
        </row>
        <row r="439">
          <cell r="A439" t="str">
            <v>AEJA003</v>
          </cell>
          <cell r="B439" t="str">
            <v>-00</v>
          </cell>
          <cell r="C439" t="str">
            <v>AEJA003-00</v>
          </cell>
          <cell r="E439" t="str">
            <v>AEJA003</v>
          </cell>
          <cell r="F439">
            <v>0</v>
          </cell>
          <cell r="G439">
            <v>4</v>
          </cell>
          <cell r="H439">
            <v>162</v>
          </cell>
          <cell r="I439">
            <v>162</v>
          </cell>
          <cell r="J439" t="str">
            <v>Anesthésie</v>
          </cell>
        </row>
        <row r="440">
          <cell r="A440" t="str">
            <v>AEJA004</v>
          </cell>
          <cell r="B440" t="str">
            <v>-00</v>
          </cell>
          <cell r="C440" t="str">
            <v>AEJA004-00</v>
          </cell>
          <cell r="E440" t="str">
            <v>AEJA004</v>
          </cell>
          <cell r="F440">
            <v>0</v>
          </cell>
          <cell r="G440">
            <v>1</v>
          </cell>
          <cell r="H440">
            <v>423</v>
          </cell>
          <cell r="I440">
            <v>322</v>
          </cell>
          <cell r="J440" t="str">
            <v>Activité 1</v>
          </cell>
        </row>
        <row r="441">
          <cell r="A441" t="str">
            <v>AEJA004</v>
          </cell>
          <cell r="B441" t="str">
            <v>-00</v>
          </cell>
          <cell r="C441" t="str">
            <v>AEJA004-00</v>
          </cell>
          <cell r="E441" t="str">
            <v>AEJA004</v>
          </cell>
          <cell r="F441">
            <v>0</v>
          </cell>
          <cell r="G441">
            <v>4</v>
          </cell>
          <cell r="H441">
            <v>152</v>
          </cell>
          <cell r="I441">
            <v>152</v>
          </cell>
          <cell r="J441" t="str">
            <v>Anesthésie</v>
          </cell>
        </row>
        <row r="442">
          <cell r="A442" t="str">
            <v>AEJA005</v>
          </cell>
          <cell r="B442" t="str">
            <v>-00</v>
          </cell>
          <cell r="C442" t="str">
            <v>AEJA005-00</v>
          </cell>
          <cell r="E442" t="str">
            <v>AEJA005</v>
          </cell>
          <cell r="F442">
            <v>0</v>
          </cell>
          <cell r="G442">
            <v>1</v>
          </cell>
          <cell r="H442">
            <v>560</v>
          </cell>
          <cell r="I442">
            <v>416</v>
          </cell>
          <cell r="J442" t="str">
            <v>Activité 1</v>
          </cell>
        </row>
        <row r="443">
          <cell r="A443" t="str">
            <v>AEJA005</v>
          </cell>
          <cell r="B443" t="str">
            <v>-00</v>
          </cell>
          <cell r="C443" t="str">
            <v>AEJA005-00</v>
          </cell>
          <cell r="E443" t="str">
            <v>AEJA005</v>
          </cell>
          <cell r="F443">
            <v>0</v>
          </cell>
          <cell r="G443">
            <v>4</v>
          </cell>
          <cell r="H443">
            <v>201</v>
          </cell>
          <cell r="I443">
            <v>201</v>
          </cell>
          <cell r="J443" t="str">
            <v>Anesthésie</v>
          </cell>
        </row>
        <row r="444">
          <cell r="A444" t="str">
            <v>AEKA001</v>
          </cell>
          <cell r="B444" t="str">
            <v>-00</v>
          </cell>
          <cell r="C444" t="str">
            <v>AEKA001-00</v>
          </cell>
          <cell r="E444" t="str">
            <v>AEKA001</v>
          </cell>
          <cell r="F444">
            <v>0</v>
          </cell>
          <cell r="G444">
            <v>1</v>
          </cell>
          <cell r="H444">
            <v>85</v>
          </cell>
          <cell r="I444">
            <v>55</v>
          </cell>
          <cell r="J444" t="str">
            <v>Activité 1</v>
          </cell>
        </row>
        <row r="445">
          <cell r="A445" t="str">
            <v>AEKA001</v>
          </cell>
          <cell r="B445" t="str">
            <v>-00</v>
          </cell>
          <cell r="C445" t="str">
            <v>AEKA001-00</v>
          </cell>
          <cell r="E445" t="str">
            <v>AEKA001</v>
          </cell>
          <cell r="F445">
            <v>0</v>
          </cell>
          <cell r="G445">
            <v>4</v>
          </cell>
          <cell r="H445">
            <v>110</v>
          </cell>
          <cell r="I445">
            <v>110</v>
          </cell>
          <cell r="J445" t="str">
            <v>Anesthésie</v>
          </cell>
        </row>
        <row r="446">
          <cell r="A446" t="str">
            <v>AELA001</v>
          </cell>
          <cell r="B446" t="str">
            <v>-00</v>
          </cell>
          <cell r="C446" t="str">
            <v>AELA001-00</v>
          </cell>
          <cell r="E446" t="str">
            <v>AELA001</v>
          </cell>
          <cell r="F446">
            <v>0</v>
          </cell>
          <cell r="G446">
            <v>1</v>
          </cell>
          <cell r="H446">
            <v>269</v>
          </cell>
          <cell r="I446">
            <v>170</v>
          </cell>
          <cell r="J446" t="str">
            <v>Activité 1</v>
          </cell>
        </row>
        <row r="447">
          <cell r="A447" t="str">
            <v>AELA001</v>
          </cell>
          <cell r="B447" t="str">
            <v>-00</v>
          </cell>
          <cell r="C447" t="str">
            <v>AELA001-00</v>
          </cell>
          <cell r="E447" t="str">
            <v>AELA001</v>
          </cell>
          <cell r="F447">
            <v>0</v>
          </cell>
          <cell r="G447">
            <v>4</v>
          </cell>
          <cell r="H447">
            <v>103</v>
          </cell>
          <cell r="I447">
            <v>103</v>
          </cell>
          <cell r="J447" t="str">
            <v>Anesthésie</v>
          </cell>
        </row>
        <row r="448">
          <cell r="A448" t="str">
            <v>AELA002</v>
          </cell>
          <cell r="B448" t="str">
            <v>-00</v>
          </cell>
          <cell r="C448" t="str">
            <v>AELA002-00</v>
          </cell>
          <cell r="E448" t="str">
            <v>AELA002</v>
          </cell>
          <cell r="F448">
            <v>0</v>
          </cell>
          <cell r="G448">
            <v>1</v>
          </cell>
          <cell r="H448">
            <v>100</v>
          </cell>
          <cell r="I448">
            <v>75</v>
          </cell>
          <cell r="J448" t="str">
            <v>Activité 1</v>
          </cell>
        </row>
        <row r="449">
          <cell r="A449" t="str">
            <v>AELA002</v>
          </cell>
          <cell r="B449" t="str">
            <v>-00</v>
          </cell>
          <cell r="C449" t="str">
            <v>AELA002-00</v>
          </cell>
          <cell r="E449" t="str">
            <v>AELA002</v>
          </cell>
          <cell r="F449">
            <v>0</v>
          </cell>
          <cell r="G449">
            <v>4</v>
          </cell>
          <cell r="H449">
            <v>100</v>
          </cell>
          <cell r="I449">
            <v>100</v>
          </cell>
          <cell r="J449" t="str">
            <v>Anesthésie</v>
          </cell>
        </row>
        <row r="450">
          <cell r="A450" t="str">
            <v>AELB001</v>
          </cell>
          <cell r="B450" t="str">
            <v>-00</v>
          </cell>
          <cell r="C450" t="str">
            <v>AELB001-00</v>
          </cell>
          <cell r="E450" t="str">
            <v>AELB001</v>
          </cell>
          <cell r="F450">
            <v>0</v>
          </cell>
          <cell r="G450">
            <v>1</v>
          </cell>
          <cell r="H450">
            <v>228</v>
          </cell>
          <cell r="I450">
            <v>173</v>
          </cell>
          <cell r="J450" t="str">
            <v>Activité 1</v>
          </cell>
        </row>
        <row r="451">
          <cell r="A451" t="str">
            <v>AELB001</v>
          </cell>
          <cell r="B451" t="str">
            <v>-00</v>
          </cell>
          <cell r="C451" t="str">
            <v>AELB001-00</v>
          </cell>
          <cell r="E451" t="str">
            <v>AELB001</v>
          </cell>
          <cell r="F451">
            <v>0</v>
          </cell>
          <cell r="G451">
            <v>4</v>
          </cell>
          <cell r="H451">
            <v>200</v>
          </cell>
          <cell r="I451">
            <v>200</v>
          </cell>
          <cell r="J451" t="str">
            <v>Anesthésie</v>
          </cell>
        </row>
        <row r="452">
          <cell r="A452" t="str">
            <v>AELB002</v>
          </cell>
          <cell r="B452" t="str">
            <v>-00</v>
          </cell>
          <cell r="C452" t="str">
            <v>AELB002-00</v>
          </cell>
          <cell r="E452" t="str">
            <v>AELB002</v>
          </cell>
          <cell r="F452">
            <v>0</v>
          </cell>
          <cell r="G452">
            <v>1</v>
          </cell>
          <cell r="H452">
            <v>174</v>
          </cell>
          <cell r="I452">
            <v>125</v>
          </cell>
          <cell r="J452" t="str">
            <v>Activité 1</v>
          </cell>
        </row>
        <row r="453">
          <cell r="A453" t="str">
            <v>AEMP491</v>
          </cell>
          <cell r="E453" t="str">
            <v>AEMP491</v>
          </cell>
          <cell r="F453">
            <v>0</v>
          </cell>
          <cell r="G453">
            <v>1</v>
          </cell>
          <cell r="H453">
            <v>13</v>
          </cell>
          <cell r="I453">
            <v>1</v>
          </cell>
          <cell r="J453" t="str">
            <v>Activité 1</v>
          </cell>
          <cell r="K453" t="str">
            <v>Code valide à partir du 17 mars 2016</v>
          </cell>
        </row>
        <row r="454">
          <cell r="A454" t="str">
            <v>AENA001</v>
          </cell>
          <cell r="B454" t="str">
            <v>-00</v>
          </cell>
          <cell r="C454" t="str">
            <v>AENA001-00</v>
          </cell>
          <cell r="E454" t="str">
            <v>AENA001</v>
          </cell>
          <cell r="F454">
            <v>0</v>
          </cell>
          <cell r="G454">
            <v>1</v>
          </cell>
          <cell r="H454">
            <v>644</v>
          </cell>
          <cell r="I454">
            <v>473</v>
          </cell>
          <cell r="J454" t="str">
            <v>Activité 1</v>
          </cell>
        </row>
        <row r="455">
          <cell r="A455" t="str">
            <v>AENA001</v>
          </cell>
          <cell r="B455" t="str">
            <v>-00</v>
          </cell>
          <cell r="C455" t="str">
            <v>AENA001-00</v>
          </cell>
          <cell r="E455" t="str">
            <v>AENA001</v>
          </cell>
          <cell r="F455">
            <v>0</v>
          </cell>
          <cell r="G455">
            <v>4</v>
          </cell>
          <cell r="H455">
            <v>213</v>
          </cell>
          <cell r="I455">
            <v>213</v>
          </cell>
          <cell r="J455" t="str">
            <v>Anesthésie</v>
          </cell>
        </row>
        <row r="456">
          <cell r="A456" t="str">
            <v>AEPA001</v>
          </cell>
          <cell r="B456" t="str">
            <v>-00</v>
          </cell>
          <cell r="C456" t="str">
            <v>AEPA001-00</v>
          </cell>
          <cell r="E456" t="str">
            <v>AEPA001</v>
          </cell>
          <cell r="F456">
            <v>0</v>
          </cell>
          <cell r="G456">
            <v>1</v>
          </cell>
          <cell r="H456">
            <v>479</v>
          </cell>
          <cell r="I456">
            <v>361</v>
          </cell>
          <cell r="J456" t="str">
            <v>Activité 1</v>
          </cell>
        </row>
        <row r="457">
          <cell r="A457" t="str">
            <v>AEPA001</v>
          </cell>
          <cell r="B457" t="str">
            <v>-00</v>
          </cell>
          <cell r="C457" t="str">
            <v>AEPA001-00</v>
          </cell>
          <cell r="E457" t="str">
            <v>AEPA001</v>
          </cell>
          <cell r="F457">
            <v>0</v>
          </cell>
          <cell r="G457">
            <v>4</v>
          </cell>
          <cell r="H457">
            <v>153</v>
          </cell>
          <cell r="I457">
            <v>153</v>
          </cell>
          <cell r="J457" t="str">
            <v>Anesthésie</v>
          </cell>
        </row>
        <row r="458">
          <cell r="A458" t="str">
            <v>AEPA002</v>
          </cell>
          <cell r="B458" t="str">
            <v>-00</v>
          </cell>
          <cell r="C458" t="str">
            <v>AEPA002-00</v>
          </cell>
          <cell r="E458" t="str">
            <v>AEPA002</v>
          </cell>
          <cell r="F458">
            <v>0</v>
          </cell>
          <cell r="G458">
            <v>1</v>
          </cell>
          <cell r="H458">
            <v>431</v>
          </cell>
          <cell r="I458">
            <v>328</v>
          </cell>
          <cell r="J458" t="str">
            <v>Activité 1</v>
          </cell>
        </row>
        <row r="459">
          <cell r="A459" t="str">
            <v>AEPA002</v>
          </cell>
          <cell r="B459" t="str">
            <v>-00</v>
          </cell>
          <cell r="C459" t="str">
            <v>AEPA002-00</v>
          </cell>
          <cell r="E459" t="str">
            <v>AEPA002</v>
          </cell>
          <cell r="F459">
            <v>0</v>
          </cell>
          <cell r="G459">
            <v>4</v>
          </cell>
          <cell r="H459">
            <v>135</v>
          </cell>
          <cell r="I459">
            <v>135</v>
          </cell>
          <cell r="J459" t="str">
            <v>Anesthésie</v>
          </cell>
        </row>
        <row r="460">
          <cell r="A460" t="str">
            <v>AEPA004</v>
          </cell>
          <cell r="B460" t="str">
            <v>-00</v>
          </cell>
          <cell r="C460" t="str">
            <v>AEPA004-00</v>
          </cell>
          <cell r="E460" t="str">
            <v>AEPA004</v>
          </cell>
          <cell r="F460">
            <v>0</v>
          </cell>
          <cell r="G460">
            <v>1</v>
          </cell>
          <cell r="H460">
            <v>504</v>
          </cell>
          <cell r="I460">
            <v>378</v>
          </cell>
          <cell r="J460" t="str">
            <v>Activité 1</v>
          </cell>
        </row>
        <row r="461">
          <cell r="A461" t="str">
            <v>AEPA004</v>
          </cell>
          <cell r="B461" t="str">
            <v>-00</v>
          </cell>
          <cell r="C461" t="str">
            <v>AEPA004-00</v>
          </cell>
          <cell r="E461" t="str">
            <v>AEPA004</v>
          </cell>
          <cell r="F461">
            <v>0</v>
          </cell>
          <cell r="G461">
            <v>4</v>
          </cell>
          <cell r="H461">
            <v>171</v>
          </cell>
          <cell r="I461">
            <v>171</v>
          </cell>
          <cell r="J461" t="str">
            <v>Anesthésie</v>
          </cell>
        </row>
        <row r="462">
          <cell r="A462" t="str">
            <v>AEPB001</v>
          </cell>
          <cell r="B462" t="str">
            <v>-00</v>
          </cell>
          <cell r="C462" t="str">
            <v>AEPB001-00</v>
          </cell>
          <cell r="E462" t="str">
            <v>AEPB001</v>
          </cell>
          <cell r="F462">
            <v>0</v>
          </cell>
          <cell r="G462">
            <v>1</v>
          </cell>
          <cell r="H462">
            <v>336</v>
          </cell>
          <cell r="I462">
            <v>262</v>
          </cell>
          <cell r="J462" t="str">
            <v>Activité 1</v>
          </cell>
        </row>
        <row r="463">
          <cell r="A463" t="str">
            <v>AEPB001</v>
          </cell>
          <cell r="B463" t="str">
            <v>-00</v>
          </cell>
          <cell r="C463" t="str">
            <v>AEPB001-00</v>
          </cell>
          <cell r="E463" t="str">
            <v>AEPB001</v>
          </cell>
          <cell r="F463">
            <v>0</v>
          </cell>
          <cell r="G463">
            <v>4</v>
          </cell>
          <cell r="H463">
            <v>101</v>
          </cell>
          <cell r="I463">
            <v>101</v>
          </cell>
          <cell r="J463" t="str">
            <v>Anesthésie</v>
          </cell>
        </row>
        <row r="464">
          <cell r="A464" t="str">
            <v>AEQH001</v>
          </cell>
          <cell r="B464" t="str">
            <v>-00</v>
          </cell>
          <cell r="C464" t="str">
            <v>AEQH001-00</v>
          </cell>
          <cell r="E464" t="str">
            <v>AEQH001</v>
          </cell>
          <cell r="F464">
            <v>0</v>
          </cell>
          <cell r="G464">
            <v>1</v>
          </cell>
          <cell r="H464">
            <v>175</v>
          </cell>
          <cell r="I464">
            <v>141</v>
          </cell>
          <cell r="J464" t="str">
            <v>Activité 1</v>
          </cell>
        </row>
        <row r="465">
          <cell r="A465" t="str">
            <v>AEQH002</v>
          </cell>
          <cell r="B465" t="str">
            <v>-00</v>
          </cell>
          <cell r="C465" t="str">
            <v>AEQH002-00</v>
          </cell>
          <cell r="E465" t="str">
            <v>AEQH002</v>
          </cell>
          <cell r="F465">
            <v>0</v>
          </cell>
          <cell r="G465">
            <v>1</v>
          </cell>
          <cell r="H465">
            <v>189</v>
          </cell>
          <cell r="I465">
            <v>151</v>
          </cell>
          <cell r="J465" t="str">
            <v>Activité 1</v>
          </cell>
        </row>
        <row r="466">
          <cell r="A466" t="str">
            <v>AEQM001</v>
          </cell>
          <cell r="B466" t="str">
            <v>-00</v>
          </cell>
          <cell r="C466" t="str">
            <v>AEQM001-00</v>
          </cell>
          <cell r="E466" t="str">
            <v>AEQM001</v>
          </cell>
          <cell r="F466">
            <v>0</v>
          </cell>
          <cell r="G466">
            <v>1</v>
          </cell>
          <cell r="H466">
            <v>34</v>
          </cell>
          <cell r="I466">
            <v>20</v>
          </cell>
          <cell r="J466" t="str">
            <v>Activité 1</v>
          </cell>
        </row>
        <row r="467">
          <cell r="A467" t="str">
            <v>AFCA001</v>
          </cell>
          <cell r="B467" t="str">
            <v>-00</v>
          </cell>
          <cell r="C467" t="str">
            <v>AFCA001-00</v>
          </cell>
          <cell r="E467" t="str">
            <v>AFCA001</v>
          </cell>
          <cell r="F467">
            <v>0</v>
          </cell>
          <cell r="G467">
            <v>1</v>
          </cell>
          <cell r="H467">
            <v>398</v>
          </cell>
          <cell r="I467">
            <v>305</v>
          </cell>
          <cell r="J467" t="str">
            <v>Activité 1</v>
          </cell>
        </row>
        <row r="468">
          <cell r="A468" t="str">
            <v>AFCA001</v>
          </cell>
          <cell r="B468" t="str">
            <v>-00</v>
          </cell>
          <cell r="C468" t="str">
            <v>AFCA001-00</v>
          </cell>
          <cell r="E468" t="str">
            <v>AFCA001</v>
          </cell>
          <cell r="F468">
            <v>0</v>
          </cell>
          <cell r="G468">
            <v>4</v>
          </cell>
          <cell r="H468">
            <v>124</v>
          </cell>
          <cell r="I468">
            <v>124</v>
          </cell>
          <cell r="J468" t="str">
            <v>Anesthésie</v>
          </cell>
        </row>
        <row r="469">
          <cell r="A469" t="str">
            <v>AFCA002</v>
          </cell>
          <cell r="B469" t="str">
            <v>-00</v>
          </cell>
          <cell r="C469" t="str">
            <v>AFCA002-00</v>
          </cell>
          <cell r="E469" t="str">
            <v>AFCA002</v>
          </cell>
          <cell r="F469">
            <v>0</v>
          </cell>
          <cell r="G469">
            <v>1</v>
          </cell>
          <cell r="H469">
            <v>188</v>
          </cell>
          <cell r="I469">
            <v>153</v>
          </cell>
          <cell r="J469" t="str">
            <v>Activité 1</v>
          </cell>
        </row>
        <row r="470">
          <cell r="A470" t="str">
            <v>AFCA002</v>
          </cell>
          <cell r="B470" t="str">
            <v>-00</v>
          </cell>
          <cell r="C470" t="str">
            <v>AFCA002-00</v>
          </cell>
          <cell r="E470" t="str">
            <v>AFCA002</v>
          </cell>
          <cell r="F470">
            <v>0</v>
          </cell>
          <cell r="G470">
            <v>4</v>
          </cell>
          <cell r="H470">
            <v>65</v>
          </cell>
          <cell r="I470">
            <v>65</v>
          </cell>
          <cell r="J470" t="str">
            <v>Anesthésie</v>
          </cell>
        </row>
        <row r="471">
          <cell r="A471" t="str">
            <v>AFCA003</v>
          </cell>
          <cell r="B471" t="str">
            <v>-00</v>
          </cell>
          <cell r="C471" t="str">
            <v>AFCA003-00</v>
          </cell>
          <cell r="E471" t="str">
            <v>AFCA003</v>
          </cell>
          <cell r="F471">
            <v>0</v>
          </cell>
          <cell r="G471">
            <v>1</v>
          </cell>
          <cell r="H471">
            <v>451</v>
          </cell>
          <cell r="I471">
            <v>341</v>
          </cell>
          <cell r="J471" t="str">
            <v>Activité 1</v>
          </cell>
        </row>
        <row r="472">
          <cell r="A472" t="str">
            <v>AFCA003</v>
          </cell>
          <cell r="B472" t="str">
            <v>-00</v>
          </cell>
          <cell r="C472" t="str">
            <v>AFCA003-00</v>
          </cell>
          <cell r="E472" t="str">
            <v>AFCA003</v>
          </cell>
          <cell r="F472">
            <v>0</v>
          </cell>
          <cell r="G472">
            <v>4</v>
          </cell>
          <cell r="H472">
            <v>143</v>
          </cell>
          <cell r="I472">
            <v>143</v>
          </cell>
          <cell r="J472" t="str">
            <v>Anesthésie</v>
          </cell>
        </row>
        <row r="473">
          <cell r="A473" t="str">
            <v>AFCA004</v>
          </cell>
          <cell r="B473" t="str">
            <v>-00</v>
          </cell>
          <cell r="C473" t="str">
            <v>AFCA004-00</v>
          </cell>
          <cell r="E473" t="str">
            <v>AFCA004</v>
          </cell>
          <cell r="F473">
            <v>0</v>
          </cell>
          <cell r="G473">
            <v>1</v>
          </cell>
          <cell r="H473">
            <v>54</v>
          </cell>
          <cell r="I473">
            <v>34</v>
          </cell>
          <cell r="J473" t="str">
            <v>Activité 1</v>
          </cell>
        </row>
        <row r="474">
          <cell r="A474" t="str">
            <v>AFFA001</v>
          </cell>
          <cell r="B474" t="str">
            <v>-00</v>
          </cell>
          <cell r="C474" t="str">
            <v>AFFA001-00</v>
          </cell>
          <cell r="E474" t="str">
            <v>AFFA001</v>
          </cell>
          <cell r="F474">
            <v>0</v>
          </cell>
          <cell r="G474">
            <v>1</v>
          </cell>
          <cell r="H474">
            <v>701</v>
          </cell>
          <cell r="I474">
            <v>536</v>
          </cell>
          <cell r="J474" t="str">
            <v>Activité 1</v>
          </cell>
        </row>
        <row r="475">
          <cell r="A475" t="str">
            <v>AFFA001</v>
          </cell>
          <cell r="B475" t="str">
            <v>-00</v>
          </cell>
          <cell r="C475" t="str">
            <v>AFFA001-00</v>
          </cell>
          <cell r="E475" t="str">
            <v>AFFA001</v>
          </cell>
          <cell r="F475">
            <v>0</v>
          </cell>
          <cell r="G475">
            <v>4</v>
          </cell>
          <cell r="H475">
            <v>226</v>
          </cell>
          <cell r="I475">
            <v>226</v>
          </cell>
          <cell r="J475" t="str">
            <v>Anesthésie</v>
          </cell>
        </row>
        <row r="476">
          <cell r="A476" t="str">
            <v>AFFA002</v>
          </cell>
          <cell r="B476" t="str">
            <v>-00</v>
          </cell>
          <cell r="C476" t="str">
            <v>AFFA002-00</v>
          </cell>
          <cell r="E476" t="str">
            <v>AFFA002</v>
          </cell>
          <cell r="F476">
            <v>0</v>
          </cell>
          <cell r="G476">
            <v>1</v>
          </cell>
          <cell r="H476">
            <v>816</v>
          </cell>
          <cell r="I476">
            <v>637</v>
          </cell>
          <cell r="J476" t="str">
            <v>Activité 1</v>
          </cell>
        </row>
        <row r="477">
          <cell r="A477" t="str">
            <v>AFFA002</v>
          </cell>
          <cell r="B477" t="str">
            <v>-00</v>
          </cell>
          <cell r="C477" t="str">
            <v>AFFA002-00</v>
          </cell>
          <cell r="E477" t="str">
            <v>AFFA002</v>
          </cell>
          <cell r="F477">
            <v>0</v>
          </cell>
          <cell r="G477">
            <v>4</v>
          </cell>
          <cell r="H477">
            <v>225</v>
          </cell>
          <cell r="I477">
            <v>225</v>
          </cell>
          <cell r="J477" t="str">
            <v>Anesthésie</v>
          </cell>
        </row>
        <row r="478">
          <cell r="A478" t="str">
            <v>AFFA003</v>
          </cell>
          <cell r="B478" t="str">
            <v>-00</v>
          </cell>
          <cell r="C478" t="str">
            <v>AFFA003-00</v>
          </cell>
          <cell r="E478" t="str">
            <v>AFFA003</v>
          </cell>
          <cell r="F478">
            <v>0</v>
          </cell>
          <cell r="G478">
            <v>1</v>
          </cell>
          <cell r="H478">
            <v>684</v>
          </cell>
          <cell r="I478">
            <v>540</v>
          </cell>
          <cell r="J478" t="str">
            <v>Activité 1</v>
          </cell>
        </row>
        <row r="479">
          <cell r="A479" t="str">
            <v>AFFA003</v>
          </cell>
          <cell r="B479" t="str">
            <v>-00</v>
          </cell>
          <cell r="C479" t="str">
            <v>AFFA003-00</v>
          </cell>
          <cell r="E479" t="str">
            <v>AFFA003</v>
          </cell>
          <cell r="F479">
            <v>0</v>
          </cell>
          <cell r="G479">
            <v>4</v>
          </cell>
          <cell r="H479">
            <v>184</v>
          </cell>
          <cell r="I479">
            <v>184</v>
          </cell>
          <cell r="J479" t="str">
            <v>Anesthésie</v>
          </cell>
        </row>
        <row r="480">
          <cell r="A480" t="str">
            <v>AFFA004</v>
          </cell>
          <cell r="B480" t="str">
            <v>-00</v>
          </cell>
          <cell r="C480" t="str">
            <v>AFFA004-00</v>
          </cell>
          <cell r="E480" t="str">
            <v>AFFA004</v>
          </cell>
          <cell r="F480">
            <v>0</v>
          </cell>
          <cell r="G480">
            <v>1</v>
          </cell>
          <cell r="H480">
            <v>334</v>
          </cell>
          <cell r="I480">
            <v>261</v>
          </cell>
          <cell r="J480" t="str">
            <v>Activité 1</v>
          </cell>
        </row>
        <row r="481">
          <cell r="A481" t="str">
            <v>AFFA004</v>
          </cell>
          <cell r="B481" t="str">
            <v>-00</v>
          </cell>
          <cell r="C481" t="str">
            <v>AFFA004-00</v>
          </cell>
          <cell r="E481" t="str">
            <v>AFFA004</v>
          </cell>
          <cell r="F481">
            <v>0</v>
          </cell>
          <cell r="G481">
            <v>4</v>
          </cell>
          <cell r="H481">
            <v>109</v>
          </cell>
          <cell r="I481">
            <v>109</v>
          </cell>
          <cell r="J481" t="str">
            <v>Anesthésie</v>
          </cell>
        </row>
        <row r="482">
          <cell r="A482" t="str">
            <v>AFFA005</v>
          </cell>
          <cell r="B482" t="str">
            <v>-00</v>
          </cell>
          <cell r="C482" t="str">
            <v>AFFA005-00</v>
          </cell>
          <cell r="E482" t="str">
            <v>AFFA005</v>
          </cell>
          <cell r="F482">
            <v>0</v>
          </cell>
          <cell r="G482">
            <v>1</v>
          </cell>
          <cell r="H482">
            <v>515</v>
          </cell>
          <cell r="I482">
            <v>385</v>
          </cell>
          <cell r="J482" t="str">
            <v>Activité 1</v>
          </cell>
        </row>
        <row r="483">
          <cell r="A483" t="str">
            <v>AFFA005</v>
          </cell>
          <cell r="B483" t="str">
            <v>-00</v>
          </cell>
          <cell r="C483" t="str">
            <v>AFFA005-00</v>
          </cell>
          <cell r="E483" t="str">
            <v>AFFA005</v>
          </cell>
          <cell r="F483">
            <v>0</v>
          </cell>
          <cell r="G483">
            <v>4</v>
          </cell>
          <cell r="H483">
            <v>230</v>
          </cell>
          <cell r="I483">
            <v>230</v>
          </cell>
          <cell r="J483" t="str">
            <v>Anesthésie</v>
          </cell>
        </row>
        <row r="484">
          <cell r="A484" t="str">
            <v>AFFA006</v>
          </cell>
          <cell r="B484" t="str">
            <v>-00</v>
          </cell>
          <cell r="C484" t="str">
            <v>AFFA006-00</v>
          </cell>
          <cell r="E484" t="str">
            <v>AFFA006</v>
          </cell>
          <cell r="F484">
            <v>0</v>
          </cell>
          <cell r="G484">
            <v>1</v>
          </cell>
          <cell r="H484">
            <v>364</v>
          </cell>
          <cell r="I484">
            <v>282</v>
          </cell>
          <cell r="J484" t="str">
            <v>Activité 1</v>
          </cell>
        </row>
        <row r="485">
          <cell r="A485" t="str">
            <v>AFFA006</v>
          </cell>
          <cell r="B485" t="str">
            <v>-00</v>
          </cell>
          <cell r="C485" t="str">
            <v>AFFA006-00</v>
          </cell>
          <cell r="E485" t="str">
            <v>AFFA006</v>
          </cell>
          <cell r="F485">
            <v>0</v>
          </cell>
          <cell r="G485">
            <v>4</v>
          </cell>
          <cell r="H485">
            <v>120</v>
          </cell>
          <cell r="I485">
            <v>120</v>
          </cell>
          <cell r="J485" t="str">
            <v>Anesthésie</v>
          </cell>
        </row>
        <row r="486">
          <cell r="A486" t="str">
            <v>AFFA007</v>
          </cell>
          <cell r="B486" t="str">
            <v>-00</v>
          </cell>
          <cell r="C486" t="str">
            <v>AFFA007-00</v>
          </cell>
          <cell r="E486" t="str">
            <v>AFFA007</v>
          </cell>
          <cell r="F486">
            <v>0</v>
          </cell>
          <cell r="G486">
            <v>1</v>
          </cell>
          <cell r="H486">
            <v>562</v>
          </cell>
          <cell r="I486">
            <v>437</v>
          </cell>
          <cell r="J486" t="str">
            <v>Activité 1</v>
          </cell>
        </row>
        <row r="487">
          <cell r="A487" t="str">
            <v>AFFA007</v>
          </cell>
          <cell r="B487" t="str">
            <v>-00</v>
          </cell>
          <cell r="C487" t="str">
            <v>AFFA007-00</v>
          </cell>
          <cell r="E487" t="str">
            <v>AFFA007</v>
          </cell>
          <cell r="F487">
            <v>0</v>
          </cell>
          <cell r="G487">
            <v>4</v>
          </cell>
          <cell r="H487">
            <v>181</v>
          </cell>
          <cell r="I487">
            <v>181</v>
          </cell>
          <cell r="J487" t="str">
            <v>Anesthésie</v>
          </cell>
        </row>
        <row r="488">
          <cell r="A488" t="str">
            <v>AFFA008</v>
          </cell>
          <cell r="B488" t="str">
            <v>-00</v>
          </cell>
          <cell r="C488" t="str">
            <v>AFFA008-00</v>
          </cell>
          <cell r="E488" t="str">
            <v>AFFA008</v>
          </cell>
          <cell r="F488">
            <v>0</v>
          </cell>
          <cell r="G488">
            <v>1</v>
          </cell>
          <cell r="H488">
            <v>750</v>
          </cell>
          <cell r="I488">
            <v>589</v>
          </cell>
          <cell r="J488" t="str">
            <v>Activité 1</v>
          </cell>
        </row>
        <row r="489">
          <cell r="A489" t="str">
            <v>AFFA008</v>
          </cell>
          <cell r="B489" t="str">
            <v>-00</v>
          </cell>
          <cell r="C489" t="str">
            <v>AFFA008-00</v>
          </cell>
          <cell r="E489" t="str">
            <v>AFFA008</v>
          </cell>
          <cell r="F489">
            <v>0</v>
          </cell>
          <cell r="G489">
            <v>4</v>
          </cell>
          <cell r="H489">
            <v>205</v>
          </cell>
          <cell r="I489">
            <v>205</v>
          </cell>
          <cell r="J489" t="str">
            <v>Anesthésie</v>
          </cell>
        </row>
        <row r="490">
          <cell r="A490" t="str">
            <v>AFFA009</v>
          </cell>
          <cell r="B490" t="str">
            <v>-00</v>
          </cell>
          <cell r="C490" t="str">
            <v>AFFA009-00</v>
          </cell>
          <cell r="E490" t="str">
            <v>AFFA009</v>
          </cell>
          <cell r="F490">
            <v>0</v>
          </cell>
          <cell r="G490">
            <v>1</v>
          </cell>
          <cell r="H490">
            <v>781</v>
          </cell>
          <cell r="I490">
            <v>593</v>
          </cell>
          <cell r="J490" t="str">
            <v>Activité 1</v>
          </cell>
        </row>
        <row r="491">
          <cell r="A491" t="str">
            <v>AFFA009</v>
          </cell>
          <cell r="B491" t="str">
            <v>-00</v>
          </cell>
          <cell r="C491" t="str">
            <v>AFFA009-00</v>
          </cell>
          <cell r="E491" t="str">
            <v>AFFA009</v>
          </cell>
          <cell r="F491">
            <v>0</v>
          </cell>
          <cell r="G491">
            <v>4</v>
          </cell>
          <cell r="H491">
            <v>253</v>
          </cell>
          <cell r="I491">
            <v>253</v>
          </cell>
          <cell r="J491" t="str">
            <v>Anesthésie</v>
          </cell>
        </row>
        <row r="492">
          <cell r="A492" t="str">
            <v>AFFA010</v>
          </cell>
          <cell r="B492" t="str">
            <v>-00</v>
          </cell>
          <cell r="C492" t="str">
            <v>AFFA010-00</v>
          </cell>
          <cell r="E492" t="str">
            <v>AFFA010</v>
          </cell>
          <cell r="F492">
            <v>0</v>
          </cell>
          <cell r="G492">
            <v>1</v>
          </cell>
          <cell r="H492">
            <v>378</v>
          </cell>
          <cell r="I492">
            <v>291</v>
          </cell>
          <cell r="J492" t="str">
            <v>Activité 1</v>
          </cell>
        </row>
        <row r="493">
          <cell r="A493" t="str">
            <v>AFFA010</v>
          </cell>
          <cell r="B493" t="str">
            <v>-00</v>
          </cell>
          <cell r="C493" t="str">
            <v>AFFA010-00</v>
          </cell>
          <cell r="E493" t="str">
            <v>AFFA010</v>
          </cell>
          <cell r="F493">
            <v>0</v>
          </cell>
          <cell r="G493">
            <v>4</v>
          </cell>
          <cell r="H493">
            <v>162</v>
          </cell>
          <cell r="I493">
            <v>162</v>
          </cell>
          <cell r="J493" t="str">
            <v>Anesthésie</v>
          </cell>
        </row>
        <row r="494">
          <cell r="A494" t="str">
            <v>AFFA011</v>
          </cell>
          <cell r="B494" t="str">
            <v>-00</v>
          </cell>
          <cell r="C494" t="str">
            <v>AFFA011-00</v>
          </cell>
          <cell r="E494" t="str">
            <v>AFFA011</v>
          </cell>
          <cell r="F494">
            <v>0</v>
          </cell>
          <cell r="G494">
            <v>1</v>
          </cell>
          <cell r="H494">
            <v>842</v>
          </cell>
          <cell r="I494">
            <v>656</v>
          </cell>
          <cell r="J494" t="str">
            <v>Activité 1</v>
          </cell>
        </row>
        <row r="495">
          <cell r="A495" t="str">
            <v>AFFA011</v>
          </cell>
          <cell r="B495" t="str">
            <v>-00</v>
          </cell>
          <cell r="C495" t="str">
            <v>AFFA011-00</v>
          </cell>
          <cell r="E495" t="str">
            <v>AFFA011</v>
          </cell>
          <cell r="F495">
            <v>0</v>
          </cell>
          <cell r="G495">
            <v>4</v>
          </cell>
          <cell r="H495">
            <v>233</v>
          </cell>
          <cell r="I495">
            <v>233</v>
          </cell>
          <cell r="J495" t="str">
            <v>Anesthésie</v>
          </cell>
        </row>
        <row r="496">
          <cell r="A496" t="str">
            <v>AFGA001</v>
          </cell>
          <cell r="B496" t="str">
            <v>-00</v>
          </cell>
          <cell r="C496" t="str">
            <v>AFGA001-00</v>
          </cell>
          <cell r="E496" t="str">
            <v>AFGA001</v>
          </cell>
          <cell r="F496">
            <v>0</v>
          </cell>
          <cell r="G496">
            <v>1</v>
          </cell>
          <cell r="H496">
            <v>71</v>
          </cell>
          <cell r="I496">
            <v>45</v>
          </cell>
          <cell r="J496" t="str">
            <v>Activité 1</v>
          </cell>
        </row>
        <row r="497">
          <cell r="A497" t="str">
            <v>AFGA002</v>
          </cell>
          <cell r="B497" t="str">
            <v>-00</v>
          </cell>
          <cell r="C497" t="str">
            <v>AFGA002-00</v>
          </cell>
          <cell r="E497" t="str">
            <v>AFGA002</v>
          </cell>
          <cell r="F497">
            <v>0</v>
          </cell>
          <cell r="G497">
            <v>1</v>
          </cell>
          <cell r="H497">
            <v>119</v>
          </cell>
          <cell r="I497">
            <v>82</v>
          </cell>
          <cell r="J497" t="str">
            <v>Activité 1</v>
          </cell>
        </row>
        <row r="498">
          <cell r="A498" t="str">
            <v>AFGA002</v>
          </cell>
          <cell r="B498" t="str">
            <v>-00</v>
          </cell>
          <cell r="C498" t="str">
            <v>AFGA002-00</v>
          </cell>
          <cell r="E498" t="str">
            <v>AFGA002</v>
          </cell>
          <cell r="F498">
            <v>0</v>
          </cell>
          <cell r="G498">
            <v>4</v>
          </cell>
          <cell r="H498">
            <v>39</v>
          </cell>
          <cell r="I498">
            <v>39</v>
          </cell>
          <cell r="J498" t="str">
            <v>Anesthésie</v>
          </cell>
        </row>
        <row r="499">
          <cell r="A499" t="str">
            <v>AFGA003</v>
          </cell>
          <cell r="F499">
            <v>0</v>
          </cell>
          <cell r="G499">
            <v>1</v>
          </cell>
          <cell r="H499">
            <v>80</v>
          </cell>
          <cell r="J499" t="str">
            <v>Activité 1</v>
          </cell>
          <cell r="K499" t="str">
            <v>Code radié CCAM</v>
          </cell>
        </row>
        <row r="500">
          <cell r="A500" t="str">
            <v>AFHB001</v>
          </cell>
          <cell r="B500" t="str">
            <v>-00</v>
          </cell>
          <cell r="C500" t="str">
            <v>AFHB001-00</v>
          </cell>
          <cell r="E500" t="str">
            <v>AFHB001</v>
          </cell>
          <cell r="F500">
            <v>0</v>
          </cell>
          <cell r="G500">
            <v>1</v>
          </cell>
          <cell r="H500">
            <v>15</v>
          </cell>
          <cell r="I500">
            <v>1</v>
          </cell>
          <cell r="J500" t="str">
            <v>Activité 1</v>
          </cell>
        </row>
        <row r="501">
          <cell r="A501" t="str">
            <v>AFHB002</v>
          </cell>
          <cell r="B501" t="str">
            <v>-00</v>
          </cell>
          <cell r="C501" t="str">
            <v>AFHB002-00</v>
          </cell>
          <cell r="E501" t="str">
            <v>AFHB002</v>
          </cell>
          <cell r="F501">
            <v>0</v>
          </cell>
          <cell r="G501">
            <v>1</v>
          </cell>
          <cell r="H501">
            <v>22</v>
          </cell>
          <cell r="I501">
            <v>9</v>
          </cell>
          <cell r="J501" t="str">
            <v>Activité 1</v>
          </cell>
        </row>
        <row r="502">
          <cell r="A502" t="str">
            <v>AFJA001</v>
          </cell>
          <cell r="B502" t="str">
            <v>-00</v>
          </cell>
          <cell r="C502" t="str">
            <v>AFJA001-00</v>
          </cell>
          <cell r="E502" t="str">
            <v>AFJA001</v>
          </cell>
          <cell r="F502">
            <v>0</v>
          </cell>
          <cell r="G502">
            <v>1</v>
          </cell>
          <cell r="H502">
            <v>342</v>
          </cell>
          <cell r="I502">
            <v>285</v>
          </cell>
          <cell r="J502" t="str">
            <v>Activité 1</v>
          </cell>
        </row>
        <row r="503">
          <cell r="A503" t="str">
            <v>AFJA001</v>
          </cell>
          <cell r="B503" t="str">
            <v>-00</v>
          </cell>
          <cell r="C503" t="str">
            <v>AFJA001-00</v>
          </cell>
          <cell r="E503" t="str">
            <v>AFJA001</v>
          </cell>
          <cell r="F503">
            <v>0</v>
          </cell>
          <cell r="G503">
            <v>4</v>
          </cell>
          <cell r="H503">
            <v>99</v>
          </cell>
          <cell r="I503">
            <v>99</v>
          </cell>
          <cell r="J503" t="str">
            <v>Anesthésie</v>
          </cell>
        </row>
        <row r="504">
          <cell r="A504" t="str">
            <v>AFJA002</v>
          </cell>
          <cell r="B504" t="str">
            <v>-00</v>
          </cell>
          <cell r="C504" t="str">
            <v>AFJA002-00</v>
          </cell>
          <cell r="E504" t="str">
            <v>AFJA002</v>
          </cell>
          <cell r="F504">
            <v>0</v>
          </cell>
          <cell r="G504">
            <v>1</v>
          </cell>
          <cell r="H504">
            <v>311</v>
          </cell>
          <cell r="I504">
            <v>245</v>
          </cell>
          <cell r="J504" t="str">
            <v>Activité 1</v>
          </cell>
        </row>
        <row r="505">
          <cell r="A505" t="str">
            <v>AFJA002</v>
          </cell>
          <cell r="B505" t="str">
            <v>-00</v>
          </cell>
          <cell r="C505" t="str">
            <v>AFJA002-00</v>
          </cell>
          <cell r="E505" t="str">
            <v>AFJA002</v>
          </cell>
          <cell r="F505">
            <v>0</v>
          </cell>
          <cell r="G505">
            <v>4</v>
          </cell>
          <cell r="H505">
            <v>114</v>
          </cell>
          <cell r="I505">
            <v>114</v>
          </cell>
          <cell r="J505" t="str">
            <v>Anesthésie</v>
          </cell>
        </row>
        <row r="506">
          <cell r="A506" t="str">
            <v>AFJA003</v>
          </cell>
          <cell r="B506" t="str">
            <v>-00</v>
          </cell>
          <cell r="C506" t="str">
            <v>AFJA003-00</v>
          </cell>
          <cell r="E506" t="str">
            <v>AFJA003</v>
          </cell>
          <cell r="F506">
            <v>0</v>
          </cell>
          <cell r="G506">
            <v>1</v>
          </cell>
          <cell r="H506">
            <v>401</v>
          </cell>
          <cell r="I506">
            <v>307</v>
          </cell>
          <cell r="J506" t="str">
            <v>Activité 1</v>
          </cell>
        </row>
        <row r="507">
          <cell r="A507" t="str">
            <v>AFJA003</v>
          </cell>
          <cell r="B507" t="str">
            <v>-00</v>
          </cell>
          <cell r="C507" t="str">
            <v>AFJA003-00</v>
          </cell>
          <cell r="E507" t="str">
            <v>AFJA003</v>
          </cell>
          <cell r="F507">
            <v>0</v>
          </cell>
          <cell r="G507">
            <v>4</v>
          </cell>
          <cell r="H507">
            <v>145</v>
          </cell>
          <cell r="I507">
            <v>145</v>
          </cell>
          <cell r="J507" t="str">
            <v>Anesthésie</v>
          </cell>
        </row>
        <row r="508">
          <cell r="A508" t="str">
            <v>AFJA004</v>
          </cell>
          <cell r="B508" t="str">
            <v>-00</v>
          </cell>
          <cell r="C508" t="str">
            <v>AFJA004-00</v>
          </cell>
          <cell r="E508" t="str">
            <v>AFJA004</v>
          </cell>
          <cell r="F508">
            <v>0</v>
          </cell>
          <cell r="G508">
            <v>1</v>
          </cell>
          <cell r="H508">
            <v>210</v>
          </cell>
          <cell r="I508">
            <v>169</v>
          </cell>
          <cell r="J508" t="str">
            <v>Activité 1</v>
          </cell>
        </row>
        <row r="509">
          <cell r="A509" t="str">
            <v>AFJA004</v>
          </cell>
          <cell r="B509" t="str">
            <v>-00</v>
          </cell>
          <cell r="C509" t="str">
            <v>AFJA004-00</v>
          </cell>
          <cell r="E509" t="str">
            <v>AFJA004</v>
          </cell>
          <cell r="F509">
            <v>0</v>
          </cell>
          <cell r="G509">
            <v>4</v>
          </cell>
          <cell r="H509">
            <v>81</v>
          </cell>
          <cell r="I509">
            <v>81</v>
          </cell>
          <cell r="J509" t="str">
            <v>Anesthésie</v>
          </cell>
        </row>
        <row r="510">
          <cell r="A510" t="str">
            <v>AFJA005</v>
          </cell>
          <cell r="B510" t="str">
            <v>-00</v>
          </cell>
          <cell r="C510" t="str">
            <v>AFJA005-00</v>
          </cell>
          <cell r="E510" t="str">
            <v>AFJA005</v>
          </cell>
          <cell r="F510">
            <v>0</v>
          </cell>
          <cell r="G510">
            <v>1</v>
          </cell>
          <cell r="H510">
            <v>471</v>
          </cell>
          <cell r="I510">
            <v>355</v>
          </cell>
          <cell r="J510" t="str">
            <v>Activité 1</v>
          </cell>
        </row>
        <row r="511">
          <cell r="A511" t="str">
            <v>AFJA005</v>
          </cell>
          <cell r="B511" t="str">
            <v>-00</v>
          </cell>
          <cell r="C511" t="str">
            <v>AFJA005-00</v>
          </cell>
          <cell r="E511" t="str">
            <v>AFJA005</v>
          </cell>
          <cell r="F511">
            <v>0</v>
          </cell>
          <cell r="G511">
            <v>4</v>
          </cell>
          <cell r="H511">
            <v>217</v>
          </cell>
          <cell r="I511">
            <v>217</v>
          </cell>
          <cell r="J511" t="str">
            <v>Anesthésie</v>
          </cell>
        </row>
        <row r="512">
          <cell r="A512" t="str">
            <v>AFJB002</v>
          </cell>
          <cell r="B512" t="str">
            <v>-00</v>
          </cell>
          <cell r="C512" t="str">
            <v>AFJB002-00</v>
          </cell>
          <cell r="E512" t="str">
            <v>AFJB002</v>
          </cell>
          <cell r="F512">
            <v>0</v>
          </cell>
          <cell r="G512">
            <v>1</v>
          </cell>
          <cell r="H512">
            <v>16</v>
          </cell>
          <cell r="I512">
            <v>8</v>
          </cell>
          <cell r="J512" t="str">
            <v>Activité 1</v>
          </cell>
        </row>
        <row r="513">
          <cell r="A513" t="str">
            <v>AFKB001</v>
          </cell>
          <cell r="B513" t="str">
            <v>-00</v>
          </cell>
          <cell r="C513" t="str">
            <v>AFKB001-00</v>
          </cell>
          <cell r="E513" t="str">
            <v>AFKB001</v>
          </cell>
          <cell r="F513">
            <v>0</v>
          </cell>
          <cell r="G513">
            <v>1</v>
          </cell>
          <cell r="H513">
            <v>141</v>
          </cell>
          <cell r="I513">
            <v>98</v>
          </cell>
          <cell r="J513" t="str">
            <v>Activité 1</v>
          </cell>
        </row>
        <row r="514">
          <cell r="A514" t="str">
            <v>AFKB002</v>
          </cell>
          <cell r="B514" t="str">
            <v>-00</v>
          </cell>
          <cell r="C514" t="str">
            <v>AFKB002-00</v>
          </cell>
          <cell r="E514" t="str">
            <v>AFKB002</v>
          </cell>
          <cell r="F514">
            <v>0</v>
          </cell>
          <cell r="G514">
            <v>1</v>
          </cell>
          <cell r="H514">
            <v>144</v>
          </cell>
          <cell r="I514">
            <v>95</v>
          </cell>
          <cell r="J514" t="str">
            <v>Activité 1</v>
          </cell>
        </row>
        <row r="515">
          <cell r="A515" t="str">
            <v>AFLA001</v>
          </cell>
          <cell r="F515">
            <v>0</v>
          </cell>
          <cell r="G515">
            <v>1</v>
          </cell>
          <cell r="H515">
            <v>229</v>
          </cell>
          <cell r="J515" t="str">
            <v>Activité 1</v>
          </cell>
          <cell r="K515" t="str">
            <v>Code radié CCAM</v>
          </cell>
        </row>
        <row r="516">
          <cell r="A516" t="str">
            <v>AFLA002</v>
          </cell>
          <cell r="F516">
            <v>0</v>
          </cell>
          <cell r="G516">
            <v>1</v>
          </cell>
          <cell r="H516">
            <v>346</v>
          </cell>
          <cell r="J516" t="str">
            <v>Activité 1</v>
          </cell>
          <cell r="K516" t="str">
            <v>Code radié CCAM</v>
          </cell>
        </row>
        <row r="517">
          <cell r="A517" t="str">
            <v>AFLA003</v>
          </cell>
          <cell r="B517" t="str">
            <v>-00</v>
          </cell>
          <cell r="C517" t="str">
            <v>AFLA003-00</v>
          </cell>
          <cell r="E517" t="str">
            <v>AFLA003</v>
          </cell>
          <cell r="F517">
            <v>0</v>
          </cell>
          <cell r="G517">
            <v>1</v>
          </cell>
          <cell r="H517">
            <v>168</v>
          </cell>
          <cell r="I517">
            <v>118</v>
          </cell>
          <cell r="J517" t="str">
            <v>Activité 1</v>
          </cell>
        </row>
        <row r="518">
          <cell r="A518" t="str">
            <v>AFLA003</v>
          </cell>
          <cell r="B518" t="str">
            <v>-00</v>
          </cell>
          <cell r="C518" t="str">
            <v>AFLA003-00</v>
          </cell>
          <cell r="E518" t="str">
            <v>AFLA003</v>
          </cell>
          <cell r="F518">
            <v>0</v>
          </cell>
          <cell r="G518">
            <v>4</v>
          </cell>
          <cell r="H518">
            <v>61</v>
          </cell>
          <cell r="I518">
            <v>61</v>
          </cell>
          <cell r="J518" t="str">
            <v>Anesthésie</v>
          </cell>
        </row>
        <row r="519">
          <cell r="A519" t="str">
            <v>AFLB001</v>
          </cell>
          <cell r="B519" t="str">
            <v>-00</v>
          </cell>
          <cell r="C519" t="str">
            <v>AFLB001-00</v>
          </cell>
          <cell r="E519" t="str">
            <v>AFLB001</v>
          </cell>
          <cell r="F519">
            <v>0</v>
          </cell>
          <cell r="G519">
            <v>1</v>
          </cell>
          <cell r="H519">
            <v>52</v>
          </cell>
          <cell r="I519">
            <v>27</v>
          </cell>
          <cell r="J519" t="str">
            <v>Activité 1</v>
          </cell>
        </row>
        <row r="520">
          <cell r="A520" t="str">
            <v>AFLB003</v>
          </cell>
          <cell r="B520" t="str">
            <v>-00</v>
          </cell>
          <cell r="C520" t="str">
            <v>AFLB003-00</v>
          </cell>
          <cell r="E520" t="str">
            <v>AFLB003</v>
          </cell>
          <cell r="F520">
            <v>0</v>
          </cell>
          <cell r="G520">
            <v>1</v>
          </cell>
          <cell r="H520">
            <v>43</v>
          </cell>
          <cell r="I520">
            <v>18</v>
          </cell>
          <cell r="J520" t="str">
            <v>Activité 1</v>
          </cell>
        </row>
        <row r="521">
          <cell r="A521" t="str">
            <v>AFLB004</v>
          </cell>
          <cell r="B521" t="str">
            <v>-00</v>
          </cell>
          <cell r="C521" t="str">
            <v>AFLB004-00</v>
          </cell>
          <cell r="E521" t="str">
            <v>AFLB004</v>
          </cell>
          <cell r="F521">
            <v>0</v>
          </cell>
          <cell r="G521">
            <v>1</v>
          </cell>
          <cell r="H521">
            <v>62</v>
          </cell>
          <cell r="I521">
            <v>38</v>
          </cell>
          <cell r="J521" t="str">
            <v>Activité 1</v>
          </cell>
        </row>
        <row r="522">
          <cell r="A522" t="str">
            <v>AFLB006</v>
          </cell>
          <cell r="B522" t="str">
            <v>-00</v>
          </cell>
          <cell r="C522" t="str">
            <v>AFLB006-00</v>
          </cell>
          <cell r="E522" t="str">
            <v>AFLB006</v>
          </cell>
          <cell r="F522">
            <v>0</v>
          </cell>
          <cell r="G522">
            <v>1</v>
          </cell>
          <cell r="H522">
            <v>23</v>
          </cell>
          <cell r="I522">
            <v>13</v>
          </cell>
          <cell r="J522" t="str">
            <v>Activité 1</v>
          </cell>
        </row>
        <row r="523">
          <cell r="A523" t="str">
            <v>AFLB007</v>
          </cell>
          <cell r="B523" t="str">
            <v>-00</v>
          </cell>
          <cell r="C523" t="str">
            <v>AFLB007-00</v>
          </cell>
          <cell r="E523" t="str">
            <v>AFLB007</v>
          </cell>
          <cell r="F523">
            <v>0</v>
          </cell>
          <cell r="G523">
            <v>1</v>
          </cell>
          <cell r="H523">
            <v>28</v>
          </cell>
          <cell r="I523">
            <v>15</v>
          </cell>
          <cell r="J523" t="str">
            <v>Activité 1</v>
          </cell>
        </row>
        <row r="524">
          <cell r="A524" t="str">
            <v>AFLB008</v>
          </cell>
          <cell r="B524" t="str">
            <v>-00</v>
          </cell>
          <cell r="C524" t="str">
            <v>AFLB008-00</v>
          </cell>
          <cell r="E524" t="str">
            <v>AFLB008</v>
          </cell>
          <cell r="F524">
            <v>0</v>
          </cell>
          <cell r="G524">
            <v>1</v>
          </cell>
          <cell r="H524">
            <v>265</v>
          </cell>
          <cell r="I524">
            <v>178</v>
          </cell>
          <cell r="J524" t="str">
            <v>Activité 1</v>
          </cell>
        </row>
        <row r="525">
          <cell r="A525" t="str">
            <v>AFLB008</v>
          </cell>
          <cell r="B525" t="str">
            <v>-00</v>
          </cell>
          <cell r="C525" t="str">
            <v>AFLB008-00</v>
          </cell>
          <cell r="E525" t="str">
            <v>AFLB008</v>
          </cell>
          <cell r="F525">
            <v>0</v>
          </cell>
          <cell r="G525">
            <v>4</v>
          </cell>
          <cell r="H525">
            <v>100</v>
          </cell>
          <cell r="I525">
            <v>100</v>
          </cell>
          <cell r="J525" t="str">
            <v>Anesthésie</v>
          </cell>
        </row>
        <row r="526">
          <cell r="A526" t="str">
            <v>AFLB009</v>
          </cell>
          <cell r="F526">
            <v>0</v>
          </cell>
          <cell r="G526">
            <v>1</v>
          </cell>
          <cell r="H526">
            <v>45</v>
          </cell>
          <cell r="J526" t="str">
            <v>Activité 1</v>
          </cell>
          <cell r="K526" t="str">
            <v>Code radié CCAM</v>
          </cell>
        </row>
        <row r="527">
          <cell r="A527" t="str">
            <v>AFLB010</v>
          </cell>
          <cell r="F527">
            <v>0</v>
          </cell>
          <cell r="G527">
            <v>1</v>
          </cell>
          <cell r="H527">
            <v>0</v>
          </cell>
          <cell r="I527">
            <v>0</v>
          </cell>
          <cell r="J527" t="str">
            <v>Activité 1</v>
          </cell>
          <cell r="K527" t="str">
            <v>Anesthésie complémentaires, activité 1 fictive depuis la V1, voir avec activité 4 partie  anesthésie</v>
          </cell>
        </row>
        <row r="528">
          <cell r="A528" t="str">
            <v>AFLB010</v>
          </cell>
          <cell r="B528" t="str">
            <v>-00</v>
          </cell>
          <cell r="C528" t="str">
            <v>AFLB010-00</v>
          </cell>
          <cell r="E528" t="str">
            <v>AFLB010</v>
          </cell>
          <cell r="F528">
            <v>0</v>
          </cell>
          <cell r="G528">
            <v>4</v>
          </cell>
          <cell r="H528">
            <v>82</v>
          </cell>
          <cell r="I528">
            <v>82</v>
          </cell>
          <cell r="J528" t="str">
            <v>Anesthésie</v>
          </cell>
        </row>
        <row r="529">
          <cell r="A529" t="str">
            <v>AFLB013</v>
          </cell>
          <cell r="B529" t="str">
            <v>-00</v>
          </cell>
          <cell r="C529" t="str">
            <v>AFLB013-00</v>
          </cell>
          <cell r="E529" t="str">
            <v>AFLB013</v>
          </cell>
          <cell r="F529">
            <v>0</v>
          </cell>
          <cell r="G529">
            <v>1</v>
          </cell>
          <cell r="H529">
            <v>20</v>
          </cell>
          <cell r="I529">
            <v>9</v>
          </cell>
          <cell r="J529" t="str">
            <v>Activité 1</v>
          </cell>
        </row>
        <row r="530">
          <cell r="A530" t="str">
            <v>AFLB016</v>
          </cell>
          <cell r="B530" t="str">
            <v>-00</v>
          </cell>
          <cell r="C530" t="str">
            <v>AFLB016-00</v>
          </cell>
          <cell r="E530" t="str">
            <v>AFLB016</v>
          </cell>
          <cell r="F530">
            <v>0</v>
          </cell>
          <cell r="G530">
            <v>1</v>
          </cell>
          <cell r="H530">
            <v>41</v>
          </cell>
          <cell r="I530">
            <v>12</v>
          </cell>
          <cell r="J530" t="str">
            <v>Activité 1</v>
          </cell>
        </row>
        <row r="531">
          <cell r="A531" t="str">
            <v>AFLB017</v>
          </cell>
          <cell r="B531" t="str">
            <v>-00</v>
          </cell>
          <cell r="C531" t="str">
            <v>AFLB017-00</v>
          </cell>
          <cell r="E531" t="str">
            <v>AFLB017</v>
          </cell>
          <cell r="F531">
            <v>0</v>
          </cell>
          <cell r="G531">
            <v>1</v>
          </cell>
          <cell r="H531">
            <v>20</v>
          </cell>
          <cell r="I531">
            <v>18</v>
          </cell>
          <cell r="J531" t="str">
            <v>Activité 1</v>
          </cell>
        </row>
        <row r="532">
          <cell r="A532" t="str">
            <v>AFLF004</v>
          </cell>
          <cell r="F532">
            <v>0</v>
          </cell>
          <cell r="G532">
            <v>1</v>
          </cell>
          <cell r="H532">
            <v>20</v>
          </cell>
          <cell r="J532" t="str">
            <v>Activité 1</v>
          </cell>
          <cell r="K532" t="str">
            <v>Code radié CCAM</v>
          </cell>
        </row>
        <row r="533">
          <cell r="A533" t="str">
            <v>AFLF005</v>
          </cell>
          <cell r="F533">
            <v>0</v>
          </cell>
          <cell r="G533">
            <v>1</v>
          </cell>
          <cell r="H533">
            <v>30</v>
          </cell>
          <cell r="J533" t="str">
            <v>Activité 1</v>
          </cell>
          <cell r="K533" t="str">
            <v>Code radié CCAM</v>
          </cell>
        </row>
        <row r="534">
          <cell r="A534" t="str">
            <v>AFLF006</v>
          </cell>
          <cell r="F534">
            <v>0</v>
          </cell>
          <cell r="G534">
            <v>1</v>
          </cell>
          <cell r="H534">
            <v>20</v>
          </cell>
          <cell r="J534" t="str">
            <v>Activité 1</v>
          </cell>
          <cell r="K534" t="str">
            <v>Code radié CCAM</v>
          </cell>
        </row>
        <row r="535">
          <cell r="A535" t="str">
            <v>AFLH001</v>
          </cell>
          <cell r="B535" t="str">
            <v>-00</v>
          </cell>
          <cell r="C535" t="str">
            <v>AFLH001-00</v>
          </cell>
          <cell r="E535" t="str">
            <v>AFLH001</v>
          </cell>
          <cell r="F535">
            <v>0</v>
          </cell>
          <cell r="G535">
            <v>1</v>
          </cell>
          <cell r="H535">
            <v>147</v>
          </cell>
          <cell r="I535">
            <v>109</v>
          </cell>
          <cell r="J535" t="str">
            <v>Activité 1</v>
          </cell>
        </row>
        <row r="536">
          <cell r="A536" t="str">
            <v>AFLH002</v>
          </cell>
          <cell r="B536" t="str">
            <v>-00</v>
          </cell>
          <cell r="C536" t="str">
            <v>AFLH002-00</v>
          </cell>
          <cell r="E536" t="str">
            <v>AFLH002</v>
          </cell>
          <cell r="F536">
            <v>0</v>
          </cell>
          <cell r="G536">
            <v>1</v>
          </cell>
          <cell r="H536">
            <v>75</v>
          </cell>
          <cell r="I536">
            <v>45</v>
          </cell>
          <cell r="J536" t="str">
            <v>Activité 1</v>
          </cell>
        </row>
        <row r="537">
          <cell r="A537" t="str">
            <v>AFPA001</v>
          </cell>
          <cell r="B537" t="str">
            <v>-00</v>
          </cell>
          <cell r="C537" t="str">
            <v>AFPA001-00</v>
          </cell>
          <cell r="E537" t="str">
            <v>AFPA001</v>
          </cell>
          <cell r="F537">
            <v>0</v>
          </cell>
          <cell r="G537">
            <v>1</v>
          </cell>
          <cell r="H537">
            <v>223</v>
          </cell>
          <cell r="I537">
            <v>178</v>
          </cell>
          <cell r="J537" t="str">
            <v>Activité 1</v>
          </cell>
        </row>
        <row r="538">
          <cell r="A538" t="str">
            <v>AFPA001</v>
          </cell>
          <cell r="B538" t="str">
            <v>-00</v>
          </cell>
          <cell r="C538" t="str">
            <v>AFPA001-00</v>
          </cell>
          <cell r="E538" t="str">
            <v>AFPA001</v>
          </cell>
          <cell r="F538">
            <v>0</v>
          </cell>
          <cell r="G538">
            <v>4</v>
          </cell>
          <cell r="H538">
            <v>86</v>
          </cell>
          <cell r="I538">
            <v>86</v>
          </cell>
          <cell r="J538" t="str">
            <v>Anesthésie</v>
          </cell>
        </row>
        <row r="539">
          <cell r="A539" t="str">
            <v>AFQH001</v>
          </cell>
          <cell r="B539" t="str">
            <v>-00</v>
          </cell>
          <cell r="C539" t="str">
            <v>AFQH001-00</v>
          </cell>
          <cell r="E539" t="str">
            <v>AFQH001</v>
          </cell>
          <cell r="F539">
            <v>0</v>
          </cell>
          <cell r="G539">
            <v>1</v>
          </cell>
          <cell r="H539">
            <v>282</v>
          </cell>
          <cell r="I539">
            <v>236</v>
          </cell>
          <cell r="J539" t="str">
            <v>Activité 1</v>
          </cell>
        </row>
        <row r="540">
          <cell r="A540" t="str">
            <v>AFQH002</v>
          </cell>
          <cell r="B540" t="str">
            <v>-00</v>
          </cell>
          <cell r="C540" t="str">
            <v>AFQH002-00</v>
          </cell>
          <cell r="E540" t="str">
            <v>AFQH002</v>
          </cell>
          <cell r="F540">
            <v>0</v>
          </cell>
          <cell r="G540">
            <v>1</v>
          </cell>
          <cell r="H540">
            <v>167</v>
          </cell>
          <cell r="I540">
            <v>136</v>
          </cell>
          <cell r="J540" t="str">
            <v>Activité 1</v>
          </cell>
        </row>
        <row r="541">
          <cell r="A541" t="str">
            <v>AFQH003</v>
          </cell>
          <cell r="B541" t="str">
            <v>-00</v>
          </cell>
          <cell r="C541" t="str">
            <v>AFQH003-00</v>
          </cell>
          <cell r="E541" t="str">
            <v>AFQH003</v>
          </cell>
          <cell r="F541">
            <v>0</v>
          </cell>
          <cell r="G541">
            <v>1</v>
          </cell>
          <cell r="H541">
            <v>232</v>
          </cell>
          <cell r="I541">
            <v>198</v>
          </cell>
          <cell r="J541" t="str">
            <v>Activité 1</v>
          </cell>
        </row>
        <row r="542">
          <cell r="A542" t="str">
            <v>AFSA001</v>
          </cell>
          <cell r="B542" t="str">
            <v>-00</v>
          </cell>
          <cell r="C542" t="str">
            <v>AFSA001-00</v>
          </cell>
          <cell r="E542" t="str">
            <v>AFSA001</v>
          </cell>
          <cell r="F542">
            <v>0</v>
          </cell>
          <cell r="G542">
            <v>1</v>
          </cell>
          <cell r="H542">
            <v>392</v>
          </cell>
          <cell r="I542">
            <v>301</v>
          </cell>
          <cell r="J542" t="str">
            <v>Activité 1</v>
          </cell>
        </row>
        <row r="543">
          <cell r="A543" t="str">
            <v>AFSA001</v>
          </cell>
          <cell r="B543" t="str">
            <v>-00</v>
          </cell>
          <cell r="C543" t="str">
            <v>AFSA001-00</v>
          </cell>
          <cell r="E543" t="str">
            <v>AFSA001</v>
          </cell>
          <cell r="F543">
            <v>0</v>
          </cell>
          <cell r="G543">
            <v>4</v>
          </cell>
          <cell r="H543">
            <v>131</v>
          </cell>
          <cell r="I543">
            <v>131</v>
          </cell>
          <cell r="J543" t="str">
            <v>Anesthésie</v>
          </cell>
        </row>
        <row r="544">
          <cell r="A544" t="str">
            <v>AFSA002</v>
          </cell>
          <cell r="B544" t="str">
            <v>-00</v>
          </cell>
          <cell r="C544" t="str">
            <v>AFSA002-00</v>
          </cell>
          <cell r="E544" t="str">
            <v>AFSA002</v>
          </cell>
          <cell r="F544">
            <v>0</v>
          </cell>
          <cell r="G544">
            <v>1</v>
          </cell>
          <cell r="H544">
            <v>308</v>
          </cell>
          <cell r="I544">
            <v>243</v>
          </cell>
          <cell r="J544" t="str">
            <v>Activité 1</v>
          </cell>
        </row>
        <row r="545">
          <cell r="A545" t="str">
            <v>AFSA002</v>
          </cell>
          <cell r="B545" t="str">
            <v>-00</v>
          </cell>
          <cell r="C545" t="str">
            <v>AFSA002-00</v>
          </cell>
          <cell r="E545" t="str">
            <v>AFSA002</v>
          </cell>
          <cell r="F545">
            <v>0</v>
          </cell>
          <cell r="G545">
            <v>4</v>
          </cell>
          <cell r="H545">
            <v>127</v>
          </cell>
          <cell r="I545">
            <v>127</v>
          </cell>
          <cell r="J545" t="str">
            <v>Anesthésie</v>
          </cell>
        </row>
        <row r="546">
          <cell r="A546" t="str">
            <v>AFSA003</v>
          </cell>
          <cell r="B546" t="str">
            <v>-00</v>
          </cell>
          <cell r="C546" t="str">
            <v>AFSA003-00</v>
          </cell>
          <cell r="E546" t="str">
            <v>AFSA003</v>
          </cell>
          <cell r="F546">
            <v>0</v>
          </cell>
          <cell r="G546">
            <v>1</v>
          </cell>
          <cell r="H546">
            <v>248</v>
          </cell>
          <cell r="I546">
            <v>195</v>
          </cell>
          <cell r="J546" t="str">
            <v>Activité 1</v>
          </cell>
        </row>
        <row r="547">
          <cell r="A547" t="str">
            <v>AFSA003</v>
          </cell>
          <cell r="B547" t="str">
            <v>-00</v>
          </cell>
          <cell r="C547" t="str">
            <v>AFSA003-00</v>
          </cell>
          <cell r="E547" t="str">
            <v>AFSA003</v>
          </cell>
          <cell r="F547">
            <v>0</v>
          </cell>
          <cell r="G547">
            <v>4</v>
          </cell>
          <cell r="H547">
            <v>96</v>
          </cell>
          <cell r="I547">
            <v>96</v>
          </cell>
          <cell r="J547" t="str">
            <v>Anesthésie</v>
          </cell>
        </row>
        <row r="548">
          <cell r="A548" t="str">
            <v>AGLB001</v>
          </cell>
          <cell r="B548" t="str">
            <v>-00</v>
          </cell>
          <cell r="C548" t="str">
            <v>AGLB001-00</v>
          </cell>
          <cell r="E548" t="str">
            <v>AGLB001</v>
          </cell>
          <cell r="F548">
            <v>0</v>
          </cell>
          <cell r="G548">
            <v>1</v>
          </cell>
          <cell r="H548">
            <v>82</v>
          </cell>
          <cell r="I548">
            <v>39</v>
          </cell>
          <cell r="J548" t="str">
            <v>Activité 1</v>
          </cell>
        </row>
        <row r="549">
          <cell r="A549" t="str">
            <v>AGMA001</v>
          </cell>
          <cell r="B549" t="str">
            <v>-00</v>
          </cell>
          <cell r="C549" t="str">
            <v>AGMA001-00</v>
          </cell>
          <cell r="E549" t="str">
            <v>AGMA001</v>
          </cell>
          <cell r="F549">
            <v>0</v>
          </cell>
          <cell r="G549">
            <v>1</v>
          </cell>
          <cell r="H549">
            <v>22</v>
          </cell>
          <cell r="I549">
            <v>4</v>
          </cell>
          <cell r="J549" t="str">
            <v>Activité 1</v>
          </cell>
        </row>
        <row r="550">
          <cell r="A550" t="str">
            <v>AGMA001</v>
          </cell>
          <cell r="B550" t="str">
            <v>-00</v>
          </cell>
          <cell r="C550" t="str">
            <v>AGMA001-00</v>
          </cell>
          <cell r="E550" t="str">
            <v>AGMA001</v>
          </cell>
          <cell r="F550">
            <v>0</v>
          </cell>
          <cell r="G550">
            <v>4</v>
          </cell>
          <cell r="H550">
            <v>16</v>
          </cell>
          <cell r="I550">
            <v>16</v>
          </cell>
          <cell r="J550" t="str">
            <v>Anesthésie</v>
          </cell>
        </row>
        <row r="551">
          <cell r="A551" t="str">
            <v>AGMP001</v>
          </cell>
          <cell r="B551" t="str">
            <v>-00</v>
          </cell>
          <cell r="C551" t="str">
            <v>AGMP001-00</v>
          </cell>
          <cell r="E551" t="str">
            <v>AGMP001</v>
          </cell>
          <cell r="F551">
            <v>0</v>
          </cell>
          <cell r="G551">
            <v>1</v>
          </cell>
          <cell r="H551">
            <v>727</v>
          </cell>
          <cell r="I551">
            <v>551</v>
          </cell>
          <cell r="J551" t="str">
            <v>Activité 1</v>
          </cell>
        </row>
        <row r="552">
          <cell r="A552" t="str">
            <v>AGQC001</v>
          </cell>
          <cell r="B552" t="str">
            <v>-00</v>
          </cell>
          <cell r="C552" t="str">
            <v>AGQC001-00</v>
          </cell>
          <cell r="E552" t="str">
            <v>AGQC001</v>
          </cell>
          <cell r="F552">
            <v>0</v>
          </cell>
          <cell r="G552">
            <v>1</v>
          </cell>
          <cell r="H552">
            <v>20</v>
          </cell>
          <cell r="I552">
            <v>5</v>
          </cell>
          <cell r="J552" t="str">
            <v>Activité 1</v>
          </cell>
        </row>
        <row r="553">
          <cell r="A553" t="str">
            <v>AGQC001</v>
          </cell>
          <cell r="B553" t="str">
            <v>-00</v>
          </cell>
          <cell r="C553" t="str">
            <v>AGQC001-00</v>
          </cell>
          <cell r="E553" t="str">
            <v>AGQC001</v>
          </cell>
          <cell r="F553">
            <v>0</v>
          </cell>
          <cell r="G553">
            <v>4</v>
          </cell>
          <cell r="H553">
            <v>14</v>
          </cell>
          <cell r="I553">
            <v>14</v>
          </cell>
          <cell r="J553" t="str">
            <v>Anesthésie</v>
          </cell>
        </row>
        <row r="554">
          <cell r="A554" t="str">
            <v>AGQP004</v>
          </cell>
          <cell r="B554" t="str">
            <v>-00</v>
          </cell>
          <cell r="C554" t="str">
            <v>AGQP004-00</v>
          </cell>
          <cell r="E554" t="str">
            <v>AGQP004</v>
          </cell>
          <cell r="F554">
            <v>0</v>
          </cell>
          <cell r="G554">
            <v>1</v>
          </cell>
          <cell r="H554">
            <v>200</v>
          </cell>
          <cell r="I554">
            <v>144</v>
          </cell>
          <cell r="J554" t="str">
            <v>Activité 1</v>
          </cell>
        </row>
        <row r="555">
          <cell r="A555" t="str">
            <v>AGQP004</v>
          </cell>
          <cell r="B555" t="str">
            <v>-00</v>
          </cell>
          <cell r="C555" t="str">
            <v>AGQP004-00</v>
          </cell>
          <cell r="E555" t="str">
            <v>AGQP004</v>
          </cell>
          <cell r="F555">
            <v>0</v>
          </cell>
          <cell r="G555">
            <v>4</v>
          </cell>
          <cell r="H555">
            <v>8</v>
          </cell>
          <cell r="I555">
            <v>8</v>
          </cell>
          <cell r="J555" t="str">
            <v>Anesthésie</v>
          </cell>
        </row>
        <row r="556">
          <cell r="A556" t="str">
            <v>AGQP005</v>
          </cell>
          <cell r="B556" t="str">
            <v>-00</v>
          </cell>
          <cell r="C556" t="str">
            <v>AGQP005-00</v>
          </cell>
          <cell r="E556" t="str">
            <v>AGQP005</v>
          </cell>
          <cell r="F556">
            <v>0</v>
          </cell>
          <cell r="G556">
            <v>1</v>
          </cell>
          <cell r="H556">
            <v>120</v>
          </cell>
          <cell r="I556">
            <v>84</v>
          </cell>
          <cell r="J556" t="str">
            <v>Activité 1</v>
          </cell>
        </row>
        <row r="557">
          <cell r="A557" t="str">
            <v>AGQP005</v>
          </cell>
          <cell r="B557" t="str">
            <v>-00</v>
          </cell>
          <cell r="C557" t="str">
            <v>AGQP005-00</v>
          </cell>
          <cell r="E557" t="str">
            <v>AGQP005</v>
          </cell>
          <cell r="F557">
            <v>0</v>
          </cell>
          <cell r="G557">
            <v>4</v>
          </cell>
          <cell r="H557">
            <v>8</v>
          </cell>
          <cell r="I557">
            <v>8</v>
          </cell>
          <cell r="J557" t="str">
            <v>Anesthésie</v>
          </cell>
        </row>
        <row r="558">
          <cell r="A558" t="str">
            <v>AGQP006</v>
          </cell>
          <cell r="B558" t="str">
            <v>-00</v>
          </cell>
          <cell r="C558" t="str">
            <v>AGQP006-00</v>
          </cell>
          <cell r="E558" t="str">
            <v>AGQP006</v>
          </cell>
          <cell r="F558">
            <v>0</v>
          </cell>
          <cell r="G558">
            <v>1</v>
          </cell>
          <cell r="H558">
            <v>40</v>
          </cell>
          <cell r="I558">
            <v>24</v>
          </cell>
          <cell r="J558" t="str">
            <v>Activité 1</v>
          </cell>
        </row>
        <row r="559">
          <cell r="A559" t="str">
            <v>AGQP006</v>
          </cell>
          <cell r="B559" t="str">
            <v>-00</v>
          </cell>
          <cell r="C559" t="str">
            <v>AGQP006-00</v>
          </cell>
          <cell r="E559" t="str">
            <v>AGQP006</v>
          </cell>
          <cell r="F559">
            <v>0</v>
          </cell>
          <cell r="G559">
            <v>4</v>
          </cell>
          <cell r="H559">
            <v>8</v>
          </cell>
          <cell r="I559">
            <v>8</v>
          </cell>
          <cell r="J559" t="str">
            <v>Anesthésie</v>
          </cell>
        </row>
        <row r="560">
          <cell r="A560" t="str">
            <v>AHCA001</v>
          </cell>
          <cell r="B560" t="str">
            <v>-00</v>
          </cell>
          <cell r="C560" t="str">
            <v>AHCA001-00</v>
          </cell>
          <cell r="E560" t="str">
            <v>AHCA001</v>
          </cell>
          <cell r="F560">
            <v>0</v>
          </cell>
          <cell r="G560">
            <v>1</v>
          </cell>
          <cell r="H560">
            <v>735</v>
          </cell>
          <cell r="I560">
            <v>426</v>
          </cell>
          <cell r="J560" t="str">
            <v>Activité 1</v>
          </cell>
        </row>
        <row r="561">
          <cell r="A561" t="str">
            <v>AHCA001</v>
          </cell>
          <cell r="B561" t="str">
            <v>-00</v>
          </cell>
          <cell r="C561" t="str">
            <v>AHCA001-00</v>
          </cell>
          <cell r="E561" t="str">
            <v>AHCA001</v>
          </cell>
          <cell r="F561">
            <v>0</v>
          </cell>
          <cell r="G561">
            <v>4</v>
          </cell>
          <cell r="H561">
            <v>250</v>
          </cell>
          <cell r="I561">
            <v>250</v>
          </cell>
          <cell r="J561" t="str">
            <v>Anesthésie</v>
          </cell>
        </row>
        <row r="562">
          <cell r="A562" t="str">
            <v>AHCA002</v>
          </cell>
          <cell r="B562" t="str">
            <v>-00</v>
          </cell>
          <cell r="C562" t="str">
            <v>AHCA002-00</v>
          </cell>
          <cell r="E562" t="str">
            <v>AHCA002</v>
          </cell>
          <cell r="F562">
            <v>0</v>
          </cell>
          <cell r="G562">
            <v>1</v>
          </cell>
          <cell r="H562">
            <v>334</v>
          </cell>
          <cell r="I562">
            <v>254</v>
          </cell>
          <cell r="J562" t="str">
            <v>Activité 1</v>
          </cell>
        </row>
        <row r="563">
          <cell r="A563" t="str">
            <v>AHCA002</v>
          </cell>
          <cell r="B563" t="str">
            <v>-00</v>
          </cell>
          <cell r="C563" t="str">
            <v>AHCA002-00</v>
          </cell>
          <cell r="E563" t="str">
            <v>AHCA002</v>
          </cell>
          <cell r="F563">
            <v>0</v>
          </cell>
          <cell r="G563">
            <v>4</v>
          </cell>
          <cell r="H563">
            <v>104</v>
          </cell>
          <cell r="I563">
            <v>104</v>
          </cell>
          <cell r="J563" t="str">
            <v>Anesthésie</v>
          </cell>
        </row>
        <row r="564">
          <cell r="A564" t="str">
            <v>AHCA003</v>
          </cell>
          <cell r="B564" t="str">
            <v>-00</v>
          </cell>
          <cell r="C564" t="str">
            <v>AHCA003-00</v>
          </cell>
          <cell r="E564" t="str">
            <v>AHCA003</v>
          </cell>
          <cell r="F564">
            <v>0</v>
          </cell>
          <cell r="G564">
            <v>1</v>
          </cell>
          <cell r="H564">
            <v>421</v>
          </cell>
          <cell r="I564">
            <v>347</v>
          </cell>
          <cell r="J564" t="str">
            <v>Activité 1</v>
          </cell>
        </row>
        <row r="565">
          <cell r="A565" t="str">
            <v>AHCA003</v>
          </cell>
          <cell r="B565" t="str">
            <v>-00</v>
          </cell>
          <cell r="C565" t="str">
            <v>AHCA003-00</v>
          </cell>
          <cell r="E565" t="str">
            <v>AHCA003</v>
          </cell>
          <cell r="F565">
            <v>0</v>
          </cell>
          <cell r="G565">
            <v>4</v>
          </cell>
          <cell r="H565">
            <v>109</v>
          </cell>
          <cell r="I565">
            <v>109</v>
          </cell>
          <cell r="J565" t="str">
            <v>Anesthésie</v>
          </cell>
        </row>
        <row r="566">
          <cell r="A566" t="str">
            <v>AHCA004</v>
          </cell>
          <cell r="B566" t="str">
            <v>-00</v>
          </cell>
          <cell r="C566" t="str">
            <v>AHCA004-00</v>
          </cell>
          <cell r="E566" t="str">
            <v>AHCA004</v>
          </cell>
          <cell r="F566">
            <v>0</v>
          </cell>
          <cell r="G566">
            <v>1</v>
          </cell>
          <cell r="H566">
            <v>421</v>
          </cell>
          <cell r="I566">
            <v>347</v>
          </cell>
          <cell r="J566" t="str">
            <v>Activité 1</v>
          </cell>
        </row>
        <row r="567">
          <cell r="A567" t="str">
            <v>AHCA004</v>
          </cell>
          <cell r="B567" t="str">
            <v>-00</v>
          </cell>
          <cell r="C567" t="str">
            <v>AHCA004-00</v>
          </cell>
          <cell r="E567" t="str">
            <v>AHCA004</v>
          </cell>
          <cell r="F567">
            <v>0</v>
          </cell>
          <cell r="G567">
            <v>4</v>
          </cell>
          <cell r="H567">
            <v>109</v>
          </cell>
          <cell r="I567">
            <v>109</v>
          </cell>
          <cell r="J567" t="str">
            <v>Anesthésie</v>
          </cell>
        </row>
        <row r="568">
          <cell r="A568" t="str">
            <v>AHCA005</v>
          </cell>
          <cell r="B568" t="str">
            <v>-00</v>
          </cell>
          <cell r="C568" t="str">
            <v>AHCA005-00</v>
          </cell>
          <cell r="E568" t="str">
            <v>AHCA005</v>
          </cell>
          <cell r="F568">
            <v>0</v>
          </cell>
          <cell r="G568">
            <v>1</v>
          </cell>
          <cell r="H568">
            <v>264</v>
          </cell>
          <cell r="I568">
            <v>200</v>
          </cell>
          <cell r="J568" t="str">
            <v>Activité 1</v>
          </cell>
        </row>
        <row r="569">
          <cell r="A569" t="str">
            <v>AHCA005</v>
          </cell>
          <cell r="B569" t="str">
            <v>-00</v>
          </cell>
          <cell r="C569" t="str">
            <v>AHCA005-00</v>
          </cell>
          <cell r="E569" t="str">
            <v>AHCA005</v>
          </cell>
          <cell r="F569">
            <v>0</v>
          </cell>
          <cell r="G569">
            <v>4</v>
          </cell>
          <cell r="H569">
            <v>89</v>
          </cell>
          <cell r="I569">
            <v>89</v>
          </cell>
          <cell r="J569" t="str">
            <v>Anesthésie</v>
          </cell>
        </row>
        <row r="570">
          <cell r="A570" t="str">
            <v>AHCA006</v>
          </cell>
          <cell r="B570" t="str">
            <v>-00</v>
          </cell>
          <cell r="C570" t="str">
            <v>AHCA006-00</v>
          </cell>
          <cell r="E570" t="str">
            <v>AHCA006</v>
          </cell>
          <cell r="F570">
            <v>0</v>
          </cell>
          <cell r="G570">
            <v>1</v>
          </cell>
          <cell r="H570">
            <v>364</v>
          </cell>
          <cell r="I570">
            <v>275</v>
          </cell>
          <cell r="J570" t="str">
            <v>Activité 1</v>
          </cell>
        </row>
        <row r="571">
          <cell r="A571" t="str">
            <v>AHCA006</v>
          </cell>
          <cell r="B571" t="str">
            <v>-00</v>
          </cell>
          <cell r="C571" t="str">
            <v>AHCA006-00</v>
          </cell>
          <cell r="E571" t="str">
            <v>AHCA006</v>
          </cell>
          <cell r="F571">
            <v>0</v>
          </cell>
          <cell r="G571">
            <v>4</v>
          </cell>
          <cell r="H571">
            <v>124</v>
          </cell>
          <cell r="I571">
            <v>124</v>
          </cell>
          <cell r="J571" t="str">
            <v>Anesthésie</v>
          </cell>
        </row>
        <row r="572">
          <cell r="A572" t="str">
            <v>AHCA007</v>
          </cell>
          <cell r="B572" t="str">
            <v>-00</v>
          </cell>
          <cell r="C572" t="str">
            <v>AHCA007-00</v>
          </cell>
          <cell r="E572" t="str">
            <v>AHCA007</v>
          </cell>
          <cell r="F572">
            <v>0</v>
          </cell>
          <cell r="G572">
            <v>1</v>
          </cell>
          <cell r="H572">
            <v>273</v>
          </cell>
          <cell r="I572">
            <v>211</v>
          </cell>
          <cell r="J572" t="str">
            <v>Activité 1</v>
          </cell>
        </row>
        <row r="573">
          <cell r="A573" t="str">
            <v>AHCA007</v>
          </cell>
          <cell r="B573" t="str">
            <v>-00</v>
          </cell>
          <cell r="C573" t="str">
            <v>AHCA007-00</v>
          </cell>
          <cell r="E573" t="str">
            <v>AHCA007</v>
          </cell>
          <cell r="F573">
            <v>0</v>
          </cell>
          <cell r="G573">
            <v>4</v>
          </cell>
          <cell r="H573">
            <v>91</v>
          </cell>
          <cell r="I573">
            <v>91</v>
          </cell>
          <cell r="J573" t="str">
            <v>Anesthésie</v>
          </cell>
        </row>
        <row r="574">
          <cell r="A574" t="str">
            <v>AHCA008</v>
          </cell>
          <cell r="B574" t="str">
            <v>-00</v>
          </cell>
          <cell r="C574" t="str">
            <v>AHCA008-00</v>
          </cell>
          <cell r="E574" t="str">
            <v>AHCA008</v>
          </cell>
          <cell r="F574">
            <v>0</v>
          </cell>
          <cell r="G574">
            <v>1</v>
          </cell>
          <cell r="H574">
            <v>507</v>
          </cell>
          <cell r="I574">
            <v>379</v>
          </cell>
          <cell r="J574" t="str">
            <v>Activité 1</v>
          </cell>
        </row>
        <row r="575">
          <cell r="A575" t="str">
            <v>AHCA008</v>
          </cell>
          <cell r="B575" t="str">
            <v>-00</v>
          </cell>
          <cell r="C575" t="str">
            <v>AHCA008-00</v>
          </cell>
          <cell r="E575" t="str">
            <v>AHCA008</v>
          </cell>
          <cell r="F575">
            <v>0</v>
          </cell>
          <cell r="G575">
            <v>4</v>
          </cell>
          <cell r="H575">
            <v>167</v>
          </cell>
          <cell r="I575">
            <v>167</v>
          </cell>
          <cell r="J575" t="str">
            <v>Anesthésie</v>
          </cell>
        </row>
        <row r="576">
          <cell r="A576" t="str">
            <v>AHCA009</v>
          </cell>
          <cell r="B576" t="str">
            <v>-00</v>
          </cell>
          <cell r="C576" t="str">
            <v>AHCA009-00</v>
          </cell>
          <cell r="E576" t="str">
            <v>AHCA009</v>
          </cell>
          <cell r="F576">
            <v>0</v>
          </cell>
          <cell r="G576">
            <v>1</v>
          </cell>
          <cell r="H576">
            <v>300</v>
          </cell>
          <cell r="I576">
            <v>225</v>
          </cell>
          <cell r="J576" t="str">
            <v>Activité 1</v>
          </cell>
        </row>
        <row r="577">
          <cell r="A577" t="str">
            <v>AHCA009</v>
          </cell>
          <cell r="B577" t="str">
            <v>-00</v>
          </cell>
          <cell r="C577" t="str">
            <v>AHCA009-00</v>
          </cell>
          <cell r="E577" t="str">
            <v>AHCA009</v>
          </cell>
          <cell r="F577">
            <v>0</v>
          </cell>
          <cell r="G577">
            <v>4</v>
          </cell>
          <cell r="H577">
            <v>106</v>
          </cell>
          <cell r="I577">
            <v>106</v>
          </cell>
          <cell r="J577" t="str">
            <v>Anesthésie</v>
          </cell>
        </row>
        <row r="578">
          <cell r="A578" t="str">
            <v>AHCA010</v>
          </cell>
          <cell r="B578" t="str">
            <v>-00</v>
          </cell>
          <cell r="C578" t="str">
            <v>AHCA010-00</v>
          </cell>
          <cell r="E578" t="str">
            <v>AHCA010</v>
          </cell>
          <cell r="F578">
            <v>0</v>
          </cell>
          <cell r="G578">
            <v>1</v>
          </cell>
          <cell r="H578">
            <v>643</v>
          </cell>
          <cell r="I578">
            <v>521</v>
          </cell>
          <cell r="J578" t="str">
            <v>Activité 1</v>
          </cell>
        </row>
        <row r="579">
          <cell r="A579" t="str">
            <v>AHCA010</v>
          </cell>
          <cell r="B579" t="str">
            <v>-00</v>
          </cell>
          <cell r="C579" t="str">
            <v>AHCA010-00</v>
          </cell>
          <cell r="E579" t="str">
            <v>AHCA010</v>
          </cell>
          <cell r="F579">
            <v>0</v>
          </cell>
          <cell r="G579">
            <v>4</v>
          </cell>
          <cell r="H579">
            <v>172</v>
          </cell>
          <cell r="I579">
            <v>172</v>
          </cell>
          <cell r="J579" t="str">
            <v>Anesthésie</v>
          </cell>
        </row>
        <row r="580">
          <cell r="A580" t="str">
            <v>AHCA011</v>
          </cell>
          <cell r="B580" t="str">
            <v>-00</v>
          </cell>
          <cell r="C580" t="str">
            <v>AHCA011-00</v>
          </cell>
          <cell r="E580" t="str">
            <v>AHCA011</v>
          </cell>
          <cell r="F580">
            <v>0</v>
          </cell>
          <cell r="G580">
            <v>1</v>
          </cell>
          <cell r="H580">
            <v>421</v>
          </cell>
          <cell r="I580">
            <v>347</v>
          </cell>
          <cell r="J580" t="str">
            <v>Activité 1</v>
          </cell>
        </row>
        <row r="581">
          <cell r="A581" t="str">
            <v>AHCA011</v>
          </cell>
          <cell r="B581" t="str">
            <v>-00</v>
          </cell>
          <cell r="C581" t="str">
            <v>AHCA011-00</v>
          </cell>
          <cell r="E581" t="str">
            <v>AHCA011</v>
          </cell>
          <cell r="F581">
            <v>0</v>
          </cell>
          <cell r="G581">
            <v>4</v>
          </cell>
          <cell r="H581">
            <v>109</v>
          </cell>
          <cell r="I581">
            <v>109</v>
          </cell>
          <cell r="J581" t="str">
            <v>Anesthésie</v>
          </cell>
        </row>
        <row r="582">
          <cell r="A582" t="str">
            <v>AHCA012</v>
          </cell>
          <cell r="B582" t="str">
            <v>-00</v>
          </cell>
          <cell r="C582" t="str">
            <v>AHCA012-00</v>
          </cell>
          <cell r="E582" t="str">
            <v>AHCA012</v>
          </cell>
          <cell r="F582">
            <v>0</v>
          </cell>
          <cell r="G582">
            <v>1</v>
          </cell>
          <cell r="H582">
            <v>402</v>
          </cell>
          <cell r="I582">
            <v>303</v>
          </cell>
          <cell r="J582" t="str">
            <v>Activité 1</v>
          </cell>
        </row>
        <row r="583">
          <cell r="A583" t="str">
            <v>AHCA012</v>
          </cell>
          <cell r="B583" t="str">
            <v>-00</v>
          </cell>
          <cell r="C583" t="str">
            <v>AHCA012-00</v>
          </cell>
          <cell r="E583" t="str">
            <v>AHCA012</v>
          </cell>
          <cell r="F583">
            <v>0</v>
          </cell>
          <cell r="G583">
            <v>4</v>
          </cell>
          <cell r="H583">
            <v>130</v>
          </cell>
          <cell r="I583">
            <v>130</v>
          </cell>
          <cell r="J583" t="str">
            <v>Anesthésie</v>
          </cell>
        </row>
        <row r="584">
          <cell r="A584" t="str">
            <v>AHCA013</v>
          </cell>
          <cell r="B584" t="str">
            <v>-00</v>
          </cell>
          <cell r="C584" t="str">
            <v>AHCA013-00</v>
          </cell>
          <cell r="E584" t="str">
            <v>AHCA013</v>
          </cell>
          <cell r="F584">
            <v>0</v>
          </cell>
          <cell r="G584">
            <v>1</v>
          </cell>
          <cell r="H584">
            <v>207</v>
          </cell>
          <cell r="I584">
            <v>146</v>
          </cell>
          <cell r="J584" t="str">
            <v>Activité 1</v>
          </cell>
        </row>
        <row r="585">
          <cell r="A585" t="str">
            <v>AHCA013</v>
          </cell>
          <cell r="B585" t="str">
            <v>-00</v>
          </cell>
          <cell r="C585" t="str">
            <v>AHCA013-00</v>
          </cell>
          <cell r="E585" t="str">
            <v>AHCA013</v>
          </cell>
          <cell r="F585">
            <v>0</v>
          </cell>
          <cell r="G585">
            <v>4</v>
          </cell>
          <cell r="H585">
            <v>90</v>
          </cell>
          <cell r="I585">
            <v>90</v>
          </cell>
          <cell r="J585" t="str">
            <v>Anesthésie</v>
          </cell>
        </row>
        <row r="586">
          <cell r="A586" t="str">
            <v>AHCA014</v>
          </cell>
          <cell r="B586" t="str">
            <v>-00</v>
          </cell>
          <cell r="C586" t="str">
            <v>AHCA014-00</v>
          </cell>
          <cell r="E586" t="str">
            <v>AHCA014</v>
          </cell>
          <cell r="F586">
            <v>0</v>
          </cell>
          <cell r="G586">
            <v>1</v>
          </cell>
          <cell r="H586">
            <v>1061</v>
          </cell>
          <cell r="I586">
            <v>847</v>
          </cell>
          <cell r="J586" t="str">
            <v>Activité 1</v>
          </cell>
        </row>
        <row r="587">
          <cell r="A587" t="str">
            <v>AHCA014</v>
          </cell>
          <cell r="B587" t="str">
            <v>-00</v>
          </cell>
          <cell r="C587" t="str">
            <v>AHCA014-00</v>
          </cell>
          <cell r="E587" t="str">
            <v>AHCA014</v>
          </cell>
          <cell r="F587">
            <v>0</v>
          </cell>
          <cell r="G587">
            <v>4</v>
          </cell>
          <cell r="H587">
            <v>315</v>
          </cell>
          <cell r="I587">
            <v>315</v>
          </cell>
          <cell r="J587" t="str">
            <v>Anesthésie</v>
          </cell>
        </row>
        <row r="588">
          <cell r="A588" t="str">
            <v>AHCA015</v>
          </cell>
          <cell r="B588" t="str">
            <v>-00</v>
          </cell>
          <cell r="C588" t="str">
            <v>AHCA015-00</v>
          </cell>
          <cell r="E588" t="str">
            <v>AHCA015</v>
          </cell>
          <cell r="F588">
            <v>0</v>
          </cell>
          <cell r="G588">
            <v>1</v>
          </cell>
          <cell r="H588">
            <v>222</v>
          </cell>
          <cell r="I588">
            <v>156</v>
          </cell>
          <cell r="J588" t="str">
            <v>Activité 1</v>
          </cell>
        </row>
        <row r="589">
          <cell r="A589" t="str">
            <v>AHCA015</v>
          </cell>
          <cell r="B589" t="str">
            <v>-00</v>
          </cell>
          <cell r="C589" t="str">
            <v>AHCA015-00</v>
          </cell>
          <cell r="E589" t="str">
            <v>AHCA015</v>
          </cell>
          <cell r="F589">
            <v>0</v>
          </cell>
          <cell r="G589">
            <v>4</v>
          </cell>
          <cell r="H589">
            <v>84</v>
          </cell>
          <cell r="I589">
            <v>84</v>
          </cell>
          <cell r="J589" t="str">
            <v>Anesthésie</v>
          </cell>
        </row>
        <row r="590">
          <cell r="A590" t="str">
            <v>AHCA016</v>
          </cell>
          <cell r="B590" t="str">
            <v>-00</v>
          </cell>
          <cell r="C590" t="str">
            <v>AHCA016-00</v>
          </cell>
          <cell r="E590" t="str">
            <v>AHCA016</v>
          </cell>
          <cell r="F590">
            <v>0</v>
          </cell>
          <cell r="G590">
            <v>1</v>
          </cell>
          <cell r="H590">
            <v>325</v>
          </cell>
          <cell r="I590">
            <v>248</v>
          </cell>
          <cell r="J590" t="str">
            <v>Activité 1</v>
          </cell>
        </row>
        <row r="591">
          <cell r="A591" t="str">
            <v>AHCA016</v>
          </cell>
          <cell r="B591" t="str">
            <v>-00</v>
          </cell>
          <cell r="C591" t="str">
            <v>AHCA016-00</v>
          </cell>
          <cell r="E591" t="str">
            <v>AHCA016</v>
          </cell>
          <cell r="F591">
            <v>0</v>
          </cell>
          <cell r="G591">
            <v>4</v>
          </cell>
          <cell r="H591">
            <v>110</v>
          </cell>
          <cell r="I591">
            <v>110</v>
          </cell>
          <cell r="J591" t="str">
            <v>Anesthésie</v>
          </cell>
        </row>
        <row r="592">
          <cell r="A592" t="str">
            <v>AHCA017</v>
          </cell>
          <cell r="B592" t="str">
            <v>-00</v>
          </cell>
          <cell r="C592" t="str">
            <v>AHCA017-00</v>
          </cell>
          <cell r="E592" t="str">
            <v>AHCA017</v>
          </cell>
          <cell r="F592">
            <v>0</v>
          </cell>
          <cell r="G592">
            <v>1</v>
          </cell>
          <cell r="H592">
            <v>559</v>
          </cell>
          <cell r="I592">
            <v>416</v>
          </cell>
          <cell r="J592" t="str">
            <v>Activité 1</v>
          </cell>
        </row>
        <row r="593">
          <cell r="A593" t="str">
            <v>AHCA017</v>
          </cell>
          <cell r="B593" t="str">
            <v>-00</v>
          </cell>
          <cell r="C593" t="str">
            <v>AHCA017-00</v>
          </cell>
          <cell r="E593" t="str">
            <v>AHCA017</v>
          </cell>
          <cell r="F593">
            <v>0</v>
          </cell>
          <cell r="G593">
            <v>4</v>
          </cell>
          <cell r="H593">
            <v>185</v>
          </cell>
          <cell r="I593">
            <v>185</v>
          </cell>
          <cell r="J593" t="str">
            <v>Anesthésie</v>
          </cell>
        </row>
        <row r="594">
          <cell r="A594" t="str">
            <v>AHCA018</v>
          </cell>
          <cell r="B594" t="str">
            <v>-00</v>
          </cell>
          <cell r="C594" t="str">
            <v>AHCA018-00</v>
          </cell>
          <cell r="E594" t="str">
            <v>AHCA018</v>
          </cell>
          <cell r="F594">
            <v>0</v>
          </cell>
          <cell r="G594">
            <v>1</v>
          </cell>
          <cell r="H594">
            <v>273</v>
          </cell>
          <cell r="I594">
            <v>205</v>
          </cell>
          <cell r="J594" t="str">
            <v>Activité 1</v>
          </cell>
        </row>
        <row r="595">
          <cell r="A595" t="str">
            <v>AHCA018</v>
          </cell>
          <cell r="B595" t="str">
            <v>-00</v>
          </cell>
          <cell r="C595" t="str">
            <v>AHCA018-00</v>
          </cell>
          <cell r="E595" t="str">
            <v>AHCA018</v>
          </cell>
          <cell r="F595">
            <v>0</v>
          </cell>
          <cell r="G595">
            <v>4</v>
          </cell>
          <cell r="H595">
            <v>98</v>
          </cell>
          <cell r="I595">
            <v>98</v>
          </cell>
          <cell r="J595" t="str">
            <v>Anesthésie</v>
          </cell>
        </row>
        <row r="596">
          <cell r="A596" t="str">
            <v>AHCA019</v>
          </cell>
          <cell r="B596" t="str">
            <v>-00</v>
          </cell>
          <cell r="C596" t="str">
            <v>AHCA019-00</v>
          </cell>
          <cell r="E596" t="str">
            <v>AHCA019</v>
          </cell>
          <cell r="F596">
            <v>0</v>
          </cell>
          <cell r="G596">
            <v>1</v>
          </cell>
          <cell r="H596">
            <v>452</v>
          </cell>
          <cell r="I596">
            <v>339</v>
          </cell>
          <cell r="J596" t="str">
            <v>Activité 1</v>
          </cell>
        </row>
        <row r="597">
          <cell r="A597" t="str">
            <v>AHCA019</v>
          </cell>
          <cell r="B597" t="str">
            <v>-00</v>
          </cell>
          <cell r="C597" t="str">
            <v>AHCA019-00</v>
          </cell>
          <cell r="E597" t="str">
            <v>AHCA019</v>
          </cell>
          <cell r="F597">
            <v>0</v>
          </cell>
          <cell r="G597">
            <v>4</v>
          </cell>
          <cell r="H597">
            <v>160</v>
          </cell>
          <cell r="I597">
            <v>160</v>
          </cell>
          <cell r="J597" t="str">
            <v>Anesthésie</v>
          </cell>
        </row>
        <row r="598">
          <cell r="A598" t="str">
            <v>AHCA020</v>
          </cell>
          <cell r="B598" t="str">
            <v>-00</v>
          </cell>
          <cell r="C598" t="str">
            <v>AHCA020-00</v>
          </cell>
          <cell r="E598" t="str">
            <v>AHCA020</v>
          </cell>
          <cell r="F598">
            <v>0</v>
          </cell>
          <cell r="G598">
            <v>1</v>
          </cell>
          <cell r="H598">
            <v>942</v>
          </cell>
          <cell r="I598">
            <v>648</v>
          </cell>
          <cell r="J598" t="str">
            <v>Activité 1</v>
          </cell>
        </row>
        <row r="599">
          <cell r="A599" t="str">
            <v>AHCA020</v>
          </cell>
          <cell r="B599" t="str">
            <v>-00</v>
          </cell>
          <cell r="C599" t="str">
            <v>AHCA020-00</v>
          </cell>
          <cell r="E599" t="str">
            <v>AHCA020</v>
          </cell>
          <cell r="F599">
            <v>0</v>
          </cell>
          <cell r="G599">
            <v>4</v>
          </cell>
          <cell r="H599">
            <v>325</v>
          </cell>
          <cell r="I599">
            <v>325</v>
          </cell>
          <cell r="J599" t="str">
            <v>Anesthésie</v>
          </cell>
        </row>
        <row r="600">
          <cell r="A600" t="str">
            <v>AHCA021</v>
          </cell>
          <cell r="B600" t="str">
            <v>-00</v>
          </cell>
          <cell r="C600" t="str">
            <v>AHCA021-00</v>
          </cell>
          <cell r="E600" t="str">
            <v>AHCA021</v>
          </cell>
          <cell r="F600">
            <v>0</v>
          </cell>
          <cell r="G600">
            <v>1</v>
          </cell>
          <cell r="H600">
            <v>421</v>
          </cell>
          <cell r="I600">
            <v>347</v>
          </cell>
          <cell r="J600" t="str">
            <v>Activité 1</v>
          </cell>
        </row>
        <row r="601">
          <cell r="A601" t="str">
            <v>AHCA021</v>
          </cell>
          <cell r="B601" t="str">
            <v>-00</v>
          </cell>
          <cell r="C601" t="str">
            <v>AHCA021-00</v>
          </cell>
          <cell r="E601" t="str">
            <v>AHCA021</v>
          </cell>
          <cell r="F601">
            <v>0</v>
          </cell>
          <cell r="G601">
            <v>4</v>
          </cell>
          <cell r="H601">
            <v>109</v>
          </cell>
          <cell r="I601">
            <v>109</v>
          </cell>
          <cell r="J601" t="str">
            <v>Anesthésie</v>
          </cell>
        </row>
        <row r="602">
          <cell r="A602" t="str">
            <v>AHCA022</v>
          </cell>
          <cell r="B602" t="str">
            <v>-00</v>
          </cell>
          <cell r="C602" t="str">
            <v>AHCA022-00</v>
          </cell>
          <cell r="E602" t="str">
            <v>AHCA022</v>
          </cell>
          <cell r="F602">
            <v>0</v>
          </cell>
          <cell r="G602">
            <v>1</v>
          </cell>
          <cell r="H602">
            <v>794</v>
          </cell>
          <cell r="I602">
            <v>549</v>
          </cell>
          <cell r="J602" t="str">
            <v>Activité 1</v>
          </cell>
        </row>
        <row r="603">
          <cell r="A603" t="str">
            <v>AHCA022</v>
          </cell>
          <cell r="B603" t="str">
            <v>-00</v>
          </cell>
          <cell r="C603" t="str">
            <v>AHCA022-00</v>
          </cell>
          <cell r="E603" t="str">
            <v>AHCA022</v>
          </cell>
          <cell r="F603">
            <v>0</v>
          </cell>
          <cell r="G603">
            <v>4</v>
          </cell>
          <cell r="H603">
            <v>271</v>
          </cell>
          <cell r="I603">
            <v>271</v>
          </cell>
          <cell r="J603" t="str">
            <v>Anesthésie</v>
          </cell>
        </row>
        <row r="604">
          <cell r="A604" t="str">
            <v>AHCA023</v>
          </cell>
          <cell r="B604" t="str">
            <v>-00</v>
          </cell>
          <cell r="C604" t="str">
            <v>AHCA023-00</v>
          </cell>
          <cell r="E604" t="str">
            <v>AHCA023</v>
          </cell>
          <cell r="F604">
            <v>0</v>
          </cell>
          <cell r="G604">
            <v>1</v>
          </cell>
          <cell r="H604">
            <v>164</v>
          </cell>
          <cell r="I604">
            <v>121</v>
          </cell>
          <cell r="J604" t="str">
            <v>Activité 1</v>
          </cell>
        </row>
        <row r="605">
          <cell r="A605" t="str">
            <v>AHCA023</v>
          </cell>
          <cell r="B605" t="str">
            <v>-00</v>
          </cell>
          <cell r="C605" t="str">
            <v>AHCA023-00</v>
          </cell>
          <cell r="E605" t="str">
            <v>AHCA023</v>
          </cell>
          <cell r="F605">
            <v>0</v>
          </cell>
          <cell r="G605">
            <v>4</v>
          </cell>
          <cell r="H605">
            <v>69</v>
          </cell>
          <cell r="I605">
            <v>69</v>
          </cell>
          <cell r="J605" t="str">
            <v>Anesthésie</v>
          </cell>
        </row>
        <row r="606">
          <cell r="A606" t="str">
            <v>AHEA001</v>
          </cell>
          <cell r="B606" t="str">
            <v>-00</v>
          </cell>
          <cell r="C606" t="str">
            <v>AHEA001-00</v>
          </cell>
          <cell r="E606" t="str">
            <v>AHEA001</v>
          </cell>
          <cell r="F606">
            <v>0</v>
          </cell>
          <cell r="G606">
            <v>1</v>
          </cell>
          <cell r="H606">
            <v>780</v>
          </cell>
          <cell r="I606">
            <v>581</v>
          </cell>
          <cell r="J606" t="str">
            <v>Activité 1</v>
          </cell>
        </row>
        <row r="607">
          <cell r="A607" t="str">
            <v>AHEA001</v>
          </cell>
          <cell r="B607" t="str">
            <v>-00</v>
          </cell>
          <cell r="C607" t="str">
            <v>AHEA001-00</v>
          </cell>
          <cell r="E607" t="str">
            <v>AHEA001</v>
          </cell>
          <cell r="F607">
            <v>0</v>
          </cell>
          <cell r="G607">
            <v>4</v>
          </cell>
          <cell r="H607">
            <v>218</v>
          </cell>
          <cell r="I607">
            <v>218</v>
          </cell>
          <cell r="J607" t="str">
            <v>Anesthésie</v>
          </cell>
        </row>
        <row r="608">
          <cell r="A608" t="str">
            <v>AHEA002</v>
          </cell>
          <cell r="B608" t="str">
            <v>-00</v>
          </cell>
          <cell r="C608" t="str">
            <v>AHEA002-00</v>
          </cell>
          <cell r="E608" t="str">
            <v>AHEA002</v>
          </cell>
          <cell r="F608">
            <v>0</v>
          </cell>
          <cell r="G608">
            <v>1</v>
          </cell>
          <cell r="H608">
            <v>547</v>
          </cell>
          <cell r="I608">
            <v>407</v>
          </cell>
          <cell r="J608" t="str">
            <v>Activité 1</v>
          </cell>
        </row>
        <row r="609">
          <cell r="A609" t="str">
            <v>AHEA002</v>
          </cell>
          <cell r="B609" t="str">
            <v>-00</v>
          </cell>
          <cell r="C609" t="str">
            <v>AHEA002-00</v>
          </cell>
          <cell r="E609" t="str">
            <v>AHEA002</v>
          </cell>
          <cell r="F609">
            <v>0</v>
          </cell>
          <cell r="G609">
            <v>4</v>
          </cell>
          <cell r="H609">
            <v>204</v>
          </cell>
          <cell r="I609">
            <v>204</v>
          </cell>
          <cell r="J609" t="str">
            <v>Anesthésie</v>
          </cell>
        </row>
        <row r="610">
          <cell r="A610" t="str">
            <v>AHEA003</v>
          </cell>
          <cell r="B610" t="str">
            <v>-00</v>
          </cell>
          <cell r="C610" t="str">
            <v>AHEA003-00</v>
          </cell>
          <cell r="E610" t="str">
            <v>AHEA003</v>
          </cell>
          <cell r="F610">
            <v>0</v>
          </cell>
          <cell r="G610">
            <v>1</v>
          </cell>
          <cell r="H610">
            <v>595</v>
          </cell>
          <cell r="I610">
            <v>483</v>
          </cell>
          <cell r="J610" t="str">
            <v>Activité 1</v>
          </cell>
        </row>
        <row r="611">
          <cell r="A611" t="str">
            <v>AHEA003</v>
          </cell>
          <cell r="B611" t="str">
            <v>-00</v>
          </cell>
          <cell r="C611" t="str">
            <v>AHEA003-00</v>
          </cell>
          <cell r="E611" t="str">
            <v>AHEA003</v>
          </cell>
          <cell r="F611">
            <v>0</v>
          </cell>
          <cell r="G611">
            <v>4</v>
          </cell>
          <cell r="H611">
            <v>164</v>
          </cell>
          <cell r="I611">
            <v>164</v>
          </cell>
          <cell r="J611" t="str">
            <v>Anesthésie</v>
          </cell>
        </row>
        <row r="612">
          <cell r="A612" t="str">
            <v>AHEA004</v>
          </cell>
          <cell r="B612" t="str">
            <v>-00</v>
          </cell>
          <cell r="C612" t="str">
            <v>AHEA004-00</v>
          </cell>
          <cell r="E612" t="str">
            <v>AHEA004</v>
          </cell>
          <cell r="F612">
            <v>0</v>
          </cell>
          <cell r="G612">
            <v>1</v>
          </cell>
          <cell r="H612">
            <v>507</v>
          </cell>
          <cell r="I612">
            <v>411</v>
          </cell>
          <cell r="J612" t="str">
            <v>Activité 1</v>
          </cell>
        </row>
        <row r="613">
          <cell r="A613" t="str">
            <v>AHEA004</v>
          </cell>
          <cell r="B613" t="str">
            <v>-00</v>
          </cell>
          <cell r="C613" t="str">
            <v>AHEA004-00</v>
          </cell>
          <cell r="E613" t="str">
            <v>AHEA004</v>
          </cell>
          <cell r="F613">
            <v>0</v>
          </cell>
          <cell r="G613">
            <v>4</v>
          </cell>
          <cell r="H613">
            <v>190</v>
          </cell>
          <cell r="I613">
            <v>190</v>
          </cell>
          <cell r="J613" t="str">
            <v>Anesthésie</v>
          </cell>
        </row>
        <row r="614">
          <cell r="A614" t="str">
            <v>AHEA005</v>
          </cell>
          <cell r="B614" t="str">
            <v>-00</v>
          </cell>
          <cell r="C614" t="str">
            <v>AHEA005-00</v>
          </cell>
          <cell r="E614" t="str">
            <v>AHEA005</v>
          </cell>
          <cell r="F614">
            <v>0</v>
          </cell>
          <cell r="G614">
            <v>1</v>
          </cell>
          <cell r="H614">
            <v>556</v>
          </cell>
          <cell r="I614">
            <v>414</v>
          </cell>
          <cell r="J614" t="str">
            <v>Activité 1</v>
          </cell>
        </row>
        <row r="615">
          <cell r="A615" t="str">
            <v>AHEA005</v>
          </cell>
          <cell r="B615" t="str">
            <v>-00</v>
          </cell>
          <cell r="C615" t="str">
            <v>AHEA005-00</v>
          </cell>
          <cell r="E615" t="str">
            <v>AHEA005</v>
          </cell>
          <cell r="F615">
            <v>0</v>
          </cell>
          <cell r="G615">
            <v>4</v>
          </cell>
          <cell r="H615">
            <v>206</v>
          </cell>
          <cell r="I615">
            <v>206</v>
          </cell>
          <cell r="J615" t="str">
            <v>Anesthésie</v>
          </cell>
        </row>
        <row r="616">
          <cell r="A616" t="str">
            <v>AHEA006</v>
          </cell>
          <cell r="B616" t="str">
            <v>-00</v>
          </cell>
          <cell r="C616" t="str">
            <v>AHEA006-00</v>
          </cell>
          <cell r="E616" t="str">
            <v>AHEA006</v>
          </cell>
          <cell r="F616">
            <v>0</v>
          </cell>
          <cell r="G616">
            <v>1</v>
          </cell>
          <cell r="H616">
            <v>658</v>
          </cell>
          <cell r="I616">
            <v>533</v>
          </cell>
          <cell r="J616" t="str">
            <v>Activité 1</v>
          </cell>
        </row>
        <row r="617">
          <cell r="A617" t="str">
            <v>AHEA006</v>
          </cell>
          <cell r="B617" t="str">
            <v>-00</v>
          </cell>
          <cell r="C617" t="str">
            <v>AHEA006-00</v>
          </cell>
          <cell r="E617" t="str">
            <v>AHEA006</v>
          </cell>
          <cell r="F617">
            <v>0</v>
          </cell>
          <cell r="G617">
            <v>4</v>
          </cell>
          <cell r="H617">
            <v>182</v>
          </cell>
          <cell r="I617">
            <v>182</v>
          </cell>
          <cell r="J617" t="str">
            <v>Anesthésie</v>
          </cell>
        </row>
        <row r="618">
          <cell r="A618" t="str">
            <v>AHEA007</v>
          </cell>
          <cell r="B618" t="str">
            <v>-00</v>
          </cell>
          <cell r="C618" t="str">
            <v>AHEA007-00</v>
          </cell>
          <cell r="E618" t="str">
            <v>AHEA007</v>
          </cell>
          <cell r="F618">
            <v>0</v>
          </cell>
          <cell r="G618">
            <v>1</v>
          </cell>
          <cell r="H618">
            <v>242</v>
          </cell>
          <cell r="I618">
            <v>201</v>
          </cell>
          <cell r="J618" t="str">
            <v>Activité 1</v>
          </cell>
        </row>
        <row r="619">
          <cell r="A619" t="str">
            <v>AHEA007</v>
          </cell>
          <cell r="B619" t="str">
            <v>-00</v>
          </cell>
          <cell r="C619" t="str">
            <v>AHEA007-00</v>
          </cell>
          <cell r="E619" t="str">
            <v>AHEA007</v>
          </cell>
          <cell r="F619">
            <v>0</v>
          </cell>
          <cell r="G619">
            <v>4</v>
          </cell>
          <cell r="H619">
            <v>69</v>
          </cell>
          <cell r="I619">
            <v>69</v>
          </cell>
          <cell r="J619" t="str">
            <v>Anesthésie</v>
          </cell>
        </row>
        <row r="620">
          <cell r="A620" t="str">
            <v>AHEA008</v>
          </cell>
          <cell r="B620" t="str">
            <v>-00</v>
          </cell>
          <cell r="C620" t="str">
            <v>AHEA008-00</v>
          </cell>
          <cell r="E620" t="str">
            <v>AHEA008</v>
          </cell>
          <cell r="F620">
            <v>0</v>
          </cell>
          <cell r="G620">
            <v>1</v>
          </cell>
          <cell r="H620">
            <v>431</v>
          </cell>
          <cell r="I620">
            <v>324</v>
          </cell>
          <cell r="J620" t="str">
            <v>Activité 1</v>
          </cell>
        </row>
        <row r="621">
          <cell r="A621" t="str">
            <v>AHEA008</v>
          </cell>
          <cell r="B621" t="str">
            <v>-00</v>
          </cell>
          <cell r="C621" t="str">
            <v>AHEA008-00</v>
          </cell>
          <cell r="E621" t="str">
            <v>AHEA008</v>
          </cell>
          <cell r="F621">
            <v>0</v>
          </cell>
          <cell r="G621">
            <v>4</v>
          </cell>
          <cell r="H621">
            <v>163</v>
          </cell>
          <cell r="I621">
            <v>163</v>
          </cell>
          <cell r="J621" t="str">
            <v>Anesthésie</v>
          </cell>
        </row>
        <row r="622">
          <cell r="A622" t="str">
            <v>AHEA009</v>
          </cell>
          <cell r="B622" t="str">
            <v>-00</v>
          </cell>
          <cell r="C622" t="str">
            <v>AHEA009-00</v>
          </cell>
          <cell r="E622" t="str">
            <v>AHEA009</v>
          </cell>
          <cell r="F622">
            <v>0</v>
          </cell>
          <cell r="G622">
            <v>1</v>
          </cell>
          <cell r="H622">
            <v>669</v>
          </cell>
          <cell r="I622">
            <v>541</v>
          </cell>
          <cell r="J622" t="str">
            <v>Activité 1</v>
          </cell>
        </row>
        <row r="623">
          <cell r="A623" t="str">
            <v>AHEA009</v>
          </cell>
          <cell r="B623" t="str">
            <v>-00</v>
          </cell>
          <cell r="C623" t="str">
            <v>AHEA009-00</v>
          </cell>
          <cell r="E623" t="str">
            <v>AHEA009</v>
          </cell>
          <cell r="F623">
            <v>0</v>
          </cell>
          <cell r="G623">
            <v>4</v>
          </cell>
          <cell r="H623">
            <v>186</v>
          </cell>
          <cell r="I623">
            <v>186</v>
          </cell>
          <cell r="J623" t="str">
            <v>Anesthésie</v>
          </cell>
        </row>
        <row r="624">
          <cell r="A624" t="str">
            <v>AHEA010</v>
          </cell>
          <cell r="B624" t="str">
            <v>-00</v>
          </cell>
          <cell r="C624" t="str">
            <v>AHEA010-00</v>
          </cell>
          <cell r="E624" t="str">
            <v>AHEA010</v>
          </cell>
          <cell r="F624">
            <v>0</v>
          </cell>
          <cell r="G624">
            <v>1</v>
          </cell>
          <cell r="H624">
            <v>515</v>
          </cell>
          <cell r="I624">
            <v>355</v>
          </cell>
          <cell r="J624" t="str">
            <v>Activité 1</v>
          </cell>
        </row>
        <row r="625">
          <cell r="A625" t="str">
            <v>AHEA010</v>
          </cell>
          <cell r="B625" t="str">
            <v>-00</v>
          </cell>
          <cell r="C625" t="str">
            <v>AHEA010-00</v>
          </cell>
          <cell r="E625" t="str">
            <v>AHEA010</v>
          </cell>
          <cell r="F625">
            <v>0</v>
          </cell>
          <cell r="G625">
            <v>4</v>
          </cell>
          <cell r="H625">
            <v>228</v>
          </cell>
          <cell r="I625">
            <v>228</v>
          </cell>
          <cell r="J625" t="str">
            <v>Anesthésie</v>
          </cell>
        </row>
        <row r="626">
          <cell r="A626" t="str">
            <v>AHEA011</v>
          </cell>
          <cell r="B626" t="str">
            <v>-00</v>
          </cell>
          <cell r="C626" t="str">
            <v>AHEA011-00</v>
          </cell>
          <cell r="E626" t="str">
            <v>AHEA011</v>
          </cell>
          <cell r="F626">
            <v>0</v>
          </cell>
          <cell r="G626">
            <v>1</v>
          </cell>
          <cell r="H626">
            <v>507</v>
          </cell>
          <cell r="I626">
            <v>411</v>
          </cell>
          <cell r="J626" t="str">
            <v>Activité 1</v>
          </cell>
        </row>
        <row r="627">
          <cell r="A627" t="str">
            <v>AHEA011</v>
          </cell>
          <cell r="B627" t="str">
            <v>-00</v>
          </cell>
          <cell r="C627" t="str">
            <v>AHEA011-00</v>
          </cell>
          <cell r="E627" t="str">
            <v>AHEA011</v>
          </cell>
          <cell r="F627">
            <v>0</v>
          </cell>
          <cell r="G627">
            <v>4</v>
          </cell>
          <cell r="H627">
            <v>190</v>
          </cell>
          <cell r="I627">
            <v>190</v>
          </cell>
          <cell r="J627" t="str">
            <v>Anesthésie</v>
          </cell>
        </row>
        <row r="628">
          <cell r="A628" t="str">
            <v>AHEA012</v>
          </cell>
          <cell r="B628" t="str">
            <v>-00</v>
          </cell>
          <cell r="C628" t="str">
            <v>AHEA012-00</v>
          </cell>
          <cell r="E628" t="str">
            <v>AHEA012</v>
          </cell>
          <cell r="F628">
            <v>0</v>
          </cell>
          <cell r="G628">
            <v>1</v>
          </cell>
          <cell r="H628">
            <v>406</v>
          </cell>
          <cell r="I628">
            <v>309</v>
          </cell>
          <cell r="J628" t="str">
            <v>Activité 1</v>
          </cell>
        </row>
        <row r="629">
          <cell r="A629" t="str">
            <v>AHEA012</v>
          </cell>
          <cell r="B629" t="str">
            <v>-00</v>
          </cell>
          <cell r="C629" t="str">
            <v>AHEA012-00</v>
          </cell>
          <cell r="E629" t="str">
            <v>AHEA012</v>
          </cell>
          <cell r="F629">
            <v>0</v>
          </cell>
          <cell r="G629">
            <v>4</v>
          </cell>
          <cell r="H629">
            <v>136</v>
          </cell>
          <cell r="I629">
            <v>136</v>
          </cell>
          <cell r="J629" t="str">
            <v>Anesthésie</v>
          </cell>
        </row>
        <row r="630">
          <cell r="A630" t="str">
            <v>AHEA013</v>
          </cell>
          <cell r="B630" t="str">
            <v>-00</v>
          </cell>
          <cell r="C630" t="str">
            <v>AHEA013-00</v>
          </cell>
          <cell r="E630" t="str">
            <v>AHEA013</v>
          </cell>
          <cell r="F630">
            <v>0</v>
          </cell>
          <cell r="G630">
            <v>1</v>
          </cell>
          <cell r="H630">
            <v>643</v>
          </cell>
          <cell r="I630">
            <v>521</v>
          </cell>
          <cell r="J630" t="str">
            <v>Activité 1</v>
          </cell>
        </row>
        <row r="631">
          <cell r="A631" t="str">
            <v>AHEA013</v>
          </cell>
          <cell r="B631" t="str">
            <v>-00</v>
          </cell>
          <cell r="C631" t="str">
            <v>AHEA013-00</v>
          </cell>
          <cell r="E631" t="str">
            <v>AHEA013</v>
          </cell>
          <cell r="F631">
            <v>0</v>
          </cell>
          <cell r="G631">
            <v>4</v>
          </cell>
          <cell r="H631">
            <v>179</v>
          </cell>
          <cell r="I631">
            <v>179</v>
          </cell>
          <cell r="J631" t="str">
            <v>Anesthésie</v>
          </cell>
        </row>
        <row r="632">
          <cell r="A632" t="str">
            <v>AHEA014</v>
          </cell>
          <cell r="B632" t="str">
            <v>-00</v>
          </cell>
          <cell r="C632" t="str">
            <v>AHEA014-00</v>
          </cell>
          <cell r="E632" t="str">
            <v>AHEA014</v>
          </cell>
          <cell r="F632">
            <v>0</v>
          </cell>
          <cell r="G632">
            <v>1</v>
          </cell>
          <cell r="H632">
            <v>443</v>
          </cell>
          <cell r="I632">
            <v>333</v>
          </cell>
          <cell r="J632" t="str">
            <v>Activité 1</v>
          </cell>
        </row>
        <row r="633">
          <cell r="A633" t="str">
            <v>AHEA014</v>
          </cell>
          <cell r="B633" t="str">
            <v>-00</v>
          </cell>
          <cell r="C633" t="str">
            <v>AHEA014-00</v>
          </cell>
          <cell r="E633" t="str">
            <v>AHEA014</v>
          </cell>
          <cell r="F633">
            <v>0</v>
          </cell>
          <cell r="G633">
            <v>4</v>
          </cell>
          <cell r="H633">
            <v>167</v>
          </cell>
          <cell r="I633">
            <v>167</v>
          </cell>
          <cell r="J633" t="str">
            <v>Anesthésie</v>
          </cell>
        </row>
        <row r="634">
          <cell r="A634" t="str">
            <v>AHEA015</v>
          </cell>
          <cell r="B634" t="str">
            <v>-00</v>
          </cell>
          <cell r="C634" t="str">
            <v>AHEA015-00</v>
          </cell>
          <cell r="E634" t="str">
            <v>AHEA015</v>
          </cell>
          <cell r="F634">
            <v>0</v>
          </cell>
          <cell r="G634">
            <v>1</v>
          </cell>
          <cell r="H634">
            <v>286</v>
          </cell>
          <cell r="I634">
            <v>235</v>
          </cell>
          <cell r="J634" t="str">
            <v>Activité 1</v>
          </cell>
        </row>
        <row r="635">
          <cell r="A635" t="str">
            <v>AHEA015</v>
          </cell>
          <cell r="B635" t="str">
            <v>-00</v>
          </cell>
          <cell r="C635" t="str">
            <v>AHEA015-00</v>
          </cell>
          <cell r="E635" t="str">
            <v>AHEA015</v>
          </cell>
          <cell r="F635">
            <v>0</v>
          </cell>
          <cell r="G635">
            <v>4</v>
          </cell>
          <cell r="H635">
            <v>82</v>
          </cell>
          <cell r="I635">
            <v>82</v>
          </cell>
          <cell r="J635" t="str">
            <v>Anesthésie</v>
          </cell>
        </row>
        <row r="636">
          <cell r="A636" t="str">
            <v>AHEA016</v>
          </cell>
          <cell r="B636" t="str">
            <v>-00</v>
          </cell>
          <cell r="C636" t="str">
            <v>AHEA016-00</v>
          </cell>
          <cell r="E636" t="str">
            <v>AHEA016</v>
          </cell>
          <cell r="F636">
            <v>0</v>
          </cell>
          <cell r="G636">
            <v>1</v>
          </cell>
          <cell r="H636">
            <v>480</v>
          </cell>
          <cell r="I636">
            <v>359</v>
          </cell>
          <cell r="J636" t="str">
            <v>Activité 1</v>
          </cell>
        </row>
        <row r="637">
          <cell r="A637" t="str">
            <v>AHEA016</v>
          </cell>
          <cell r="B637" t="str">
            <v>-00</v>
          </cell>
          <cell r="C637" t="str">
            <v>AHEA016-00</v>
          </cell>
          <cell r="E637" t="str">
            <v>AHEA016</v>
          </cell>
          <cell r="F637">
            <v>0</v>
          </cell>
          <cell r="G637">
            <v>4</v>
          </cell>
          <cell r="H637">
            <v>180</v>
          </cell>
          <cell r="I637">
            <v>180</v>
          </cell>
          <cell r="J637" t="str">
            <v>Anesthésie</v>
          </cell>
        </row>
        <row r="638">
          <cell r="A638" t="str">
            <v>AHEA017</v>
          </cell>
          <cell r="B638" t="str">
            <v>-00</v>
          </cell>
          <cell r="C638" t="str">
            <v>AHEA017-00</v>
          </cell>
          <cell r="E638" t="str">
            <v>AHEA017</v>
          </cell>
          <cell r="F638">
            <v>0</v>
          </cell>
          <cell r="G638">
            <v>1</v>
          </cell>
          <cell r="H638">
            <v>780</v>
          </cell>
          <cell r="I638">
            <v>628</v>
          </cell>
          <cell r="J638" t="str">
            <v>Activité 1</v>
          </cell>
        </row>
        <row r="639">
          <cell r="A639" t="str">
            <v>AHEA017</v>
          </cell>
          <cell r="B639" t="str">
            <v>-00</v>
          </cell>
          <cell r="C639" t="str">
            <v>AHEA017-00</v>
          </cell>
          <cell r="E639" t="str">
            <v>AHEA017</v>
          </cell>
          <cell r="F639">
            <v>0</v>
          </cell>
          <cell r="G639">
            <v>4</v>
          </cell>
          <cell r="H639">
            <v>218</v>
          </cell>
          <cell r="I639">
            <v>218</v>
          </cell>
          <cell r="J639" t="str">
            <v>Anesthésie</v>
          </cell>
        </row>
        <row r="640">
          <cell r="A640" t="str">
            <v>AHEA018</v>
          </cell>
          <cell r="B640" t="str">
            <v>-00</v>
          </cell>
          <cell r="C640" t="str">
            <v>AHEA018-00</v>
          </cell>
          <cell r="E640" t="str">
            <v>AHEA018</v>
          </cell>
          <cell r="F640">
            <v>0</v>
          </cell>
          <cell r="G640">
            <v>1</v>
          </cell>
          <cell r="H640">
            <v>1086</v>
          </cell>
          <cell r="I640">
            <v>795</v>
          </cell>
          <cell r="J640" t="str">
            <v>Activité 1</v>
          </cell>
        </row>
        <row r="641">
          <cell r="A641" t="str">
            <v>AHEA018</v>
          </cell>
          <cell r="B641" t="str">
            <v>-00</v>
          </cell>
          <cell r="C641" t="str">
            <v>AHEA018-00</v>
          </cell>
          <cell r="E641" t="str">
            <v>AHEA018</v>
          </cell>
          <cell r="F641">
            <v>0</v>
          </cell>
          <cell r="G641">
            <v>4</v>
          </cell>
          <cell r="H641">
            <v>369</v>
          </cell>
          <cell r="I641">
            <v>369</v>
          </cell>
          <cell r="J641" t="str">
            <v>Anesthésie</v>
          </cell>
        </row>
        <row r="642">
          <cell r="A642" t="str">
            <v>AHFA001</v>
          </cell>
          <cell r="B642" t="str">
            <v>-00</v>
          </cell>
          <cell r="C642" t="str">
            <v>AHFA001-00</v>
          </cell>
          <cell r="E642" t="str">
            <v>AHFA001</v>
          </cell>
          <cell r="F642">
            <v>0</v>
          </cell>
          <cell r="G642">
            <v>1</v>
          </cell>
          <cell r="H642">
            <v>499</v>
          </cell>
          <cell r="I642">
            <v>353</v>
          </cell>
          <cell r="J642" t="str">
            <v>Activité 1</v>
          </cell>
        </row>
        <row r="643">
          <cell r="A643" t="str">
            <v>AHFA001</v>
          </cell>
          <cell r="B643" t="str">
            <v>-00</v>
          </cell>
          <cell r="C643" t="str">
            <v>AHFA001-00</v>
          </cell>
          <cell r="E643" t="str">
            <v>AHFA001</v>
          </cell>
          <cell r="F643">
            <v>0</v>
          </cell>
          <cell r="G643">
            <v>4</v>
          </cell>
          <cell r="H643">
            <v>180</v>
          </cell>
          <cell r="I643">
            <v>180</v>
          </cell>
          <cell r="J643" t="str">
            <v>Anesthésie</v>
          </cell>
        </row>
        <row r="644">
          <cell r="A644" t="str">
            <v>AHFA002</v>
          </cell>
          <cell r="B644" t="str">
            <v>-00</v>
          </cell>
          <cell r="C644" t="str">
            <v>AHFA002-00</v>
          </cell>
          <cell r="E644" t="str">
            <v>AHFA002</v>
          </cell>
          <cell r="F644">
            <v>0</v>
          </cell>
          <cell r="G644">
            <v>1</v>
          </cell>
          <cell r="H644">
            <v>169</v>
          </cell>
          <cell r="I644">
            <v>113</v>
          </cell>
          <cell r="J644" t="str">
            <v>Activité 1</v>
          </cell>
        </row>
        <row r="645">
          <cell r="A645" t="str">
            <v>AHFA002</v>
          </cell>
          <cell r="B645" t="str">
            <v>-00</v>
          </cell>
          <cell r="C645" t="str">
            <v>AHFA002-00</v>
          </cell>
          <cell r="E645" t="str">
            <v>AHFA002</v>
          </cell>
          <cell r="F645">
            <v>0</v>
          </cell>
          <cell r="G645">
            <v>4</v>
          </cell>
          <cell r="H645">
            <v>61</v>
          </cell>
          <cell r="I645">
            <v>61</v>
          </cell>
          <cell r="J645" t="str">
            <v>Anesthésie</v>
          </cell>
        </row>
        <row r="646">
          <cell r="A646" t="str">
            <v>AHFA003</v>
          </cell>
          <cell r="B646" t="str">
            <v>-00</v>
          </cell>
          <cell r="C646" t="str">
            <v>AHFA003-00</v>
          </cell>
          <cell r="E646" t="str">
            <v>AHFA003</v>
          </cell>
          <cell r="F646">
            <v>0</v>
          </cell>
          <cell r="G646">
            <v>1</v>
          </cell>
          <cell r="H646">
            <v>692</v>
          </cell>
          <cell r="I646">
            <v>506</v>
          </cell>
          <cell r="J646" t="str">
            <v>Activité 1</v>
          </cell>
        </row>
        <row r="647">
          <cell r="A647" t="str">
            <v>AHFA003</v>
          </cell>
          <cell r="B647" t="str">
            <v>-00</v>
          </cell>
          <cell r="C647" t="str">
            <v>AHFA003-00</v>
          </cell>
          <cell r="E647" t="str">
            <v>AHFA003</v>
          </cell>
          <cell r="F647">
            <v>0</v>
          </cell>
          <cell r="G647">
            <v>4</v>
          </cell>
          <cell r="H647">
            <v>231</v>
          </cell>
          <cell r="I647">
            <v>231</v>
          </cell>
          <cell r="J647" t="str">
            <v>Anesthésie</v>
          </cell>
        </row>
        <row r="648">
          <cell r="A648" t="str">
            <v>AHFA004</v>
          </cell>
          <cell r="B648" t="str">
            <v>-00</v>
          </cell>
          <cell r="C648" t="str">
            <v>AHFA004-00</v>
          </cell>
          <cell r="E648" t="str">
            <v>AHFA004</v>
          </cell>
          <cell r="F648">
            <v>0</v>
          </cell>
          <cell r="G648">
            <v>1</v>
          </cell>
          <cell r="H648">
            <v>221</v>
          </cell>
          <cell r="I648">
            <v>163</v>
          </cell>
          <cell r="J648" t="str">
            <v>Activité 1</v>
          </cell>
        </row>
        <row r="649">
          <cell r="A649" t="str">
            <v>AHFA004</v>
          </cell>
          <cell r="B649" t="str">
            <v>-00</v>
          </cell>
          <cell r="C649" t="str">
            <v>AHFA004-00</v>
          </cell>
          <cell r="E649" t="str">
            <v>AHFA004</v>
          </cell>
          <cell r="F649">
            <v>0</v>
          </cell>
          <cell r="G649">
            <v>4</v>
          </cell>
          <cell r="H649">
            <v>75</v>
          </cell>
          <cell r="I649">
            <v>75</v>
          </cell>
          <cell r="J649" t="str">
            <v>Anesthésie</v>
          </cell>
        </row>
        <row r="650">
          <cell r="A650" t="str">
            <v>AHFA005</v>
          </cell>
          <cell r="B650" t="str">
            <v>-00</v>
          </cell>
          <cell r="C650" t="str">
            <v>AHFA005-00</v>
          </cell>
          <cell r="E650" t="str">
            <v>AHFA005</v>
          </cell>
          <cell r="F650">
            <v>0</v>
          </cell>
          <cell r="G650">
            <v>1</v>
          </cell>
          <cell r="H650">
            <v>234</v>
          </cell>
          <cell r="I650">
            <v>120</v>
          </cell>
          <cell r="J650" t="str">
            <v>Activité 1</v>
          </cell>
        </row>
        <row r="651">
          <cell r="A651" t="str">
            <v>AHFA005</v>
          </cell>
          <cell r="B651" t="str">
            <v>-00</v>
          </cell>
          <cell r="C651" t="str">
            <v>AHFA005-00</v>
          </cell>
          <cell r="E651" t="str">
            <v>AHFA005</v>
          </cell>
          <cell r="F651">
            <v>0</v>
          </cell>
          <cell r="G651">
            <v>4</v>
          </cell>
          <cell r="H651">
            <v>96</v>
          </cell>
          <cell r="I651">
            <v>96</v>
          </cell>
          <cell r="J651" t="str">
            <v>Anesthésie</v>
          </cell>
        </row>
        <row r="652">
          <cell r="A652" t="str">
            <v>AHFA007</v>
          </cell>
          <cell r="B652" t="str">
            <v>-00</v>
          </cell>
          <cell r="C652" t="str">
            <v>AHFA007-00</v>
          </cell>
          <cell r="E652" t="str">
            <v>AHFA007</v>
          </cell>
          <cell r="F652">
            <v>0</v>
          </cell>
          <cell r="G652">
            <v>1</v>
          </cell>
          <cell r="H652">
            <v>507</v>
          </cell>
          <cell r="I652">
            <v>380</v>
          </cell>
          <cell r="J652" t="str">
            <v>Activité 1</v>
          </cell>
        </row>
        <row r="653">
          <cell r="A653" t="str">
            <v>AHFA007</v>
          </cell>
          <cell r="B653" t="str">
            <v>-00</v>
          </cell>
          <cell r="C653" t="str">
            <v>AHFA007-00</v>
          </cell>
          <cell r="E653" t="str">
            <v>AHFA007</v>
          </cell>
          <cell r="F653">
            <v>0</v>
          </cell>
          <cell r="G653">
            <v>4</v>
          </cell>
          <cell r="H653">
            <v>209</v>
          </cell>
          <cell r="I653">
            <v>209</v>
          </cell>
          <cell r="J653" t="str">
            <v>Anesthésie</v>
          </cell>
        </row>
        <row r="654">
          <cell r="A654" t="str">
            <v>AHFA008</v>
          </cell>
          <cell r="B654" t="str">
            <v>-00</v>
          </cell>
          <cell r="C654" t="str">
            <v>AHFA008-00</v>
          </cell>
          <cell r="E654" t="str">
            <v>AHFA008</v>
          </cell>
          <cell r="F654">
            <v>0</v>
          </cell>
          <cell r="G654">
            <v>1</v>
          </cell>
          <cell r="H654">
            <v>653</v>
          </cell>
          <cell r="I654">
            <v>525</v>
          </cell>
          <cell r="J654" t="str">
            <v>Activité 1</v>
          </cell>
        </row>
        <row r="655">
          <cell r="A655" t="str">
            <v>AHFA008</v>
          </cell>
          <cell r="B655" t="str">
            <v>-00</v>
          </cell>
          <cell r="C655" t="str">
            <v>AHFA008-00</v>
          </cell>
          <cell r="E655" t="str">
            <v>AHFA008</v>
          </cell>
          <cell r="F655">
            <v>0</v>
          </cell>
          <cell r="G655">
            <v>4</v>
          </cell>
          <cell r="H655">
            <v>226</v>
          </cell>
          <cell r="I655">
            <v>226</v>
          </cell>
          <cell r="J655" t="str">
            <v>Anesthésie</v>
          </cell>
        </row>
        <row r="656">
          <cell r="A656" t="str">
            <v>AHFA009</v>
          </cell>
          <cell r="B656" t="str">
            <v>-00</v>
          </cell>
          <cell r="C656" t="str">
            <v>AHFA009-00</v>
          </cell>
          <cell r="E656" t="str">
            <v>AHFA009</v>
          </cell>
          <cell r="F656">
            <v>0</v>
          </cell>
          <cell r="G656">
            <v>1</v>
          </cell>
          <cell r="H656">
            <v>43</v>
          </cell>
          <cell r="I656">
            <v>9</v>
          </cell>
          <cell r="J656" t="str">
            <v>Activité 1</v>
          </cell>
        </row>
        <row r="657">
          <cell r="A657" t="str">
            <v>AHFA009</v>
          </cell>
          <cell r="B657" t="str">
            <v>-00</v>
          </cell>
          <cell r="C657" t="str">
            <v>AHFA009-00</v>
          </cell>
          <cell r="E657" t="str">
            <v>AHFA009</v>
          </cell>
          <cell r="F657">
            <v>0</v>
          </cell>
          <cell r="G657">
            <v>4</v>
          </cell>
          <cell r="H657">
            <v>32</v>
          </cell>
          <cell r="I657">
            <v>32</v>
          </cell>
          <cell r="J657" t="str">
            <v>Anesthésie</v>
          </cell>
        </row>
        <row r="658">
          <cell r="A658" t="str">
            <v>AHFA010</v>
          </cell>
          <cell r="B658" t="str">
            <v>-00</v>
          </cell>
          <cell r="C658" t="str">
            <v>AHFA010-00</v>
          </cell>
          <cell r="E658" t="str">
            <v>AHFA010</v>
          </cell>
          <cell r="F658">
            <v>0</v>
          </cell>
          <cell r="G658">
            <v>1</v>
          </cell>
          <cell r="H658">
            <v>483</v>
          </cell>
          <cell r="I658">
            <v>352</v>
          </cell>
          <cell r="J658" t="str">
            <v>Activité 1</v>
          </cell>
        </row>
        <row r="659">
          <cell r="A659" t="str">
            <v>AHFA010</v>
          </cell>
          <cell r="B659" t="str">
            <v>-00</v>
          </cell>
          <cell r="C659" t="str">
            <v>AHFA010-00</v>
          </cell>
          <cell r="E659" t="str">
            <v>AHFA010</v>
          </cell>
          <cell r="F659">
            <v>0</v>
          </cell>
          <cell r="G659">
            <v>4</v>
          </cell>
          <cell r="H659">
            <v>152</v>
          </cell>
          <cell r="I659">
            <v>152</v>
          </cell>
          <cell r="J659" t="str">
            <v>Anesthésie</v>
          </cell>
        </row>
        <row r="660">
          <cell r="A660" t="str">
            <v>AHFA011</v>
          </cell>
          <cell r="B660" t="str">
            <v>-00</v>
          </cell>
          <cell r="C660" t="str">
            <v>AHFA011-00</v>
          </cell>
          <cell r="E660" t="str">
            <v>AHFA011</v>
          </cell>
          <cell r="F660">
            <v>0</v>
          </cell>
          <cell r="G660">
            <v>1</v>
          </cell>
          <cell r="H660">
            <v>719</v>
          </cell>
          <cell r="I660">
            <v>564</v>
          </cell>
          <cell r="J660" t="str">
            <v>Activité 1</v>
          </cell>
        </row>
        <row r="661">
          <cell r="A661" t="str">
            <v>AHFA011</v>
          </cell>
          <cell r="B661" t="str">
            <v>-00</v>
          </cell>
          <cell r="C661" t="str">
            <v>AHFA011-00</v>
          </cell>
          <cell r="E661" t="str">
            <v>AHFA011</v>
          </cell>
          <cell r="F661">
            <v>0</v>
          </cell>
          <cell r="G661">
            <v>4</v>
          </cell>
          <cell r="H661">
            <v>201</v>
          </cell>
          <cell r="I661">
            <v>201</v>
          </cell>
          <cell r="J661" t="str">
            <v>Anesthésie</v>
          </cell>
        </row>
        <row r="662">
          <cell r="A662" t="str">
            <v>AHFA012</v>
          </cell>
          <cell r="B662" t="str">
            <v>-00</v>
          </cell>
          <cell r="C662" t="str">
            <v>AHFA012-00</v>
          </cell>
          <cell r="E662" t="str">
            <v>AHFA012</v>
          </cell>
          <cell r="F662">
            <v>0</v>
          </cell>
          <cell r="G662">
            <v>1</v>
          </cell>
          <cell r="H662">
            <v>669</v>
          </cell>
          <cell r="I662">
            <v>490</v>
          </cell>
          <cell r="J662" t="str">
            <v>Activité 1</v>
          </cell>
        </row>
        <row r="663">
          <cell r="A663" t="str">
            <v>AHFA012</v>
          </cell>
          <cell r="B663" t="str">
            <v>-00</v>
          </cell>
          <cell r="C663" t="str">
            <v>AHFA012-00</v>
          </cell>
          <cell r="E663" t="str">
            <v>AHFA012</v>
          </cell>
          <cell r="F663">
            <v>0</v>
          </cell>
          <cell r="G663">
            <v>4</v>
          </cell>
          <cell r="H663">
            <v>283</v>
          </cell>
          <cell r="I663">
            <v>283</v>
          </cell>
          <cell r="J663" t="str">
            <v>Anesthésie</v>
          </cell>
        </row>
        <row r="664">
          <cell r="A664" t="str">
            <v>AHGA001</v>
          </cell>
          <cell r="B664" t="str">
            <v>-00</v>
          </cell>
          <cell r="C664" t="str">
            <v>AHGA001-00</v>
          </cell>
          <cell r="E664" t="str">
            <v>AHGA001</v>
          </cell>
          <cell r="F664">
            <v>0</v>
          </cell>
          <cell r="G664">
            <v>1</v>
          </cell>
          <cell r="H664">
            <v>200</v>
          </cell>
          <cell r="I664">
            <v>155</v>
          </cell>
          <cell r="J664" t="str">
            <v>Activité 1</v>
          </cell>
        </row>
        <row r="665">
          <cell r="A665" t="str">
            <v>AHGA001</v>
          </cell>
          <cell r="B665" t="str">
            <v>-00</v>
          </cell>
          <cell r="C665" t="str">
            <v>AHGA001-00</v>
          </cell>
          <cell r="E665" t="str">
            <v>AHGA001</v>
          </cell>
          <cell r="F665">
            <v>0</v>
          </cell>
          <cell r="G665">
            <v>4</v>
          </cell>
          <cell r="H665">
            <v>200</v>
          </cell>
          <cell r="I665">
            <v>200</v>
          </cell>
          <cell r="J665" t="str">
            <v>Anesthésie</v>
          </cell>
        </row>
        <row r="666">
          <cell r="A666" t="str">
            <v>AHGA002</v>
          </cell>
          <cell r="B666" t="str">
            <v>-00</v>
          </cell>
          <cell r="C666" t="str">
            <v>AHGA002-00</v>
          </cell>
          <cell r="E666" t="str">
            <v>AHGA002</v>
          </cell>
          <cell r="F666">
            <v>0</v>
          </cell>
          <cell r="G666">
            <v>1</v>
          </cell>
          <cell r="H666">
            <v>70</v>
          </cell>
          <cell r="I666">
            <v>46</v>
          </cell>
          <cell r="J666" t="str">
            <v>Activité 1</v>
          </cell>
        </row>
        <row r="667">
          <cell r="A667" t="str">
            <v>AHGA801</v>
          </cell>
          <cell r="B667" t="str">
            <v>-02</v>
          </cell>
          <cell r="C667" t="str">
            <v>AHGA801-02</v>
          </cell>
          <cell r="D667" t="str">
            <v>-02</v>
          </cell>
          <cell r="E667" t="str">
            <v>AHGA801-02</v>
          </cell>
          <cell r="F667">
            <v>0</v>
          </cell>
          <cell r="G667">
            <v>1</v>
          </cell>
          <cell r="H667">
            <v>172</v>
          </cell>
          <cell r="I667">
            <v>134</v>
          </cell>
          <cell r="J667" t="str">
            <v>Activité 1</v>
          </cell>
        </row>
        <row r="668">
          <cell r="A668" t="str">
            <v>AHGA801</v>
          </cell>
          <cell r="B668" t="str">
            <v>-02</v>
          </cell>
          <cell r="C668" t="str">
            <v>AHGA801-02</v>
          </cell>
          <cell r="D668" t="str">
            <v>-02</v>
          </cell>
          <cell r="E668" t="str">
            <v>AHGA801-02</v>
          </cell>
          <cell r="F668">
            <v>0</v>
          </cell>
          <cell r="G668">
            <v>4</v>
          </cell>
          <cell r="H668">
            <v>172</v>
          </cell>
          <cell r="I668">
            <v>172</v>
          </cell>
          <cell r="J668" t="str">
            <v>Anesthésie</v>
          </cell>
        </row>
        <row r="669">
          <cell r="A669" t="str">
            <v>AHGA812</v>
          </cell>
          <cell r="B669" t="str">
            <v>-01</v>
          </cell>
          <cell r="C669" t="str">
            <v>AHGA812-01</v>
          </cell>
          <cell r="D669" t="str">
            <v>-01</v>
          </cell>
          <cell r="E669" t="str">
            <v>AHGA812-01</v>
          </cell>
          <cell r="F669">
            <v>0</v>
          </cell>
          <cell r="G669">
            <v>1</v>
          </cell>
          <cell r="H669">
            <v>46</v>
          </cell>
          <cell r="I669">
            <v>29</v>
          </cell>
          <cell r="J669" t="str">
            <v>Activité 1</v>
          </cell>
        </row>
        <row r="670">
          <cell r="A670" t="str">
            <v>AHGB801</v>
          </cell>
          <cell r="B670" t="str">
            <v>-01</v>
          </cell>
          <cell r="C670" t="str">
            <v>AHGB801-01</v>
          </cell>
          <cell r="D670" t="str">
            <v>-01</v>
          </cell>
          <cell r="E670" t="str">
            <v>AHGB801-01</v>
          </cell>
          <cell r="F670">
            <v>0</v>
          </cell>
          <cell r="G670">
            <v>1</v>
          </cell>
          <cell r="H670">
            <v>12</v>
          </cell>
          <cell r="I670">
            <v>1</v>
          </cell>
          <cell r="J670" t="str">
            <v>Activité 1</v>
          </cell>
        </row>
        <row r="671">
          <cell r="A671" t="str">
            <v>AHGC801</v>
          </cell>
          <cell r="B671" t="str">
            <v>-01</v>
          </cell>
          <cell r="C671" t="str">
            <v>AHGC801-01</v>
          </cell>
          <cell r="D671" t="str">
            <v>-01</v>
          </cell>
          <cell r="E671" t="str">
            <v>AHGC801-01</v>
          </cell>
          <cell r="F671">
            <v>0</v>
          </cell>
          <cell r="G671">
            <v>1</v>
          </cell>
          <cell r="H671">
            <v>172</v>
          </cell>
          <cell r="I671">
            <v>134</v>
          </cell>
          <cell r="J671" t="str">
            <v>Activité 1</v>
          </cell>
        </row>
        <row r="672">
          <cell r="A672" t="str">
            <v>AHGC801</v>
          </cell>
          <cell r="B672" t="str">
            <v>-01</v>
          </cell>
          <cell r="C672" t="str">
            <v>AHGC801-01</v>
          </cell>
          <cell r="D672" t="str">
            <v>-01</v>
          </cell>
          <cell r="E672" t="str">
            <v>AHGC801-01</v>
          </cell>
          <cell r="F672">
            <v>0</v>
          </cell>
          <cell r="G672">
            <v>4</v>
          </cell>
          <cell r="H672">
            <v>172</v>
          </cell>
          <cell r="I672">
            <v>172</v>
          </cell>
          <cell r="J672" t="str">
            <v>Anesthésie</v>
          </cell>
        </row>
        <row r="673">
          <cell r="A673" t="str">
            <v>AHHA001</v>
          </cell>
          <cell r="B673" t="str">
            <v>-00</v>
          </cell>
          <cell r="C673" t="str">
            <v>AHHA001-00</v>
          </cell>
          <cell r="E673" t="str">
            <v>AHHA001</v>
          </cell>
          <cell r="F673">
            <v>0</v>
          </cell>
          <cell r="G673">
            <v>1</v>
          </cell>
          <cell r="H673">
            <v>64</v>
          </cell>
          <cell r="I673">
            <v>46</v>
          </cell>
          <cell r="J673" t="str">
            <v>Activité 1</v>
          </cell>
        </row>
        <row r="674">
          <cell r="A674" t="str">
            <v>AHHA002</v>
          </cell>
          <cell r="B674" t="str">
            <v>-00</v>
          </cell>
          <cell r="C674" t="str">
            <v>AHHA002-00</v>
          </cell>
          <cell r="E674" t="str">
            <v>AHHA002</v>
          </cell>
          <cell r="F674">
            <v>0</v>
          </cell>
          <cell r="G674">
            <v>1</v>
          </cell>
          <cell r="H674">
            <v>70</v>
          </cell>
          <cell r="I674">
            <v>46</v>
          </cell>
          <cell r="J674" t="str">
            <v>Activité 1</v>
          </cell>
        </row>
        <row r="675">
          <cell r="A675" t="str">
            <v>AHHB001</v>
          </cell>
          <cell r="B675" t="str">
            <v>-00</v>
          </cell>
          <cell r="C675" t="str">
            <v>AHHB001-00</v>
          </cell>
          <cell r="E675" t="str">
            <v>AHHB001</v>
          </cell>
          <cell r="F675">
            <v>0</v>
          </cell>
          <cell r="G675">
            <v>1</v>
          </cell>
          <cell r="H675">
            <v>20</v>
          </cell>
          <cell r="I675">
            <v>9</v>
          </cell>
          <cell r="J675" t="str">
            <v>Activité 1</v>
          </cell>
        </row>
        <row r="676">
          <cell r="A676" t="str">
            <v>AHKA001</v>
          </cell>
          <cell r="B676" t="str">
            <v>-00</v>
          </cell>
          <cell r="C676" t="str">
            <v>AHKA001-00</v>
          </cell>
          <cell r="E676" t="str">
            <v>AHKA001</v>
          </cell>
          <cell r="F676">
            <v>0</v>
          </cell>
          <cell r="G676">
            <v>1</v>
          </cell>
          <cell r="H676">
            <v>200</v>
          </cell>
          <cell r="I676">
            <v>144</v>
          </cell>
          <cell r="J676" t="str">
            <v>Activité 1</v>
          </cell>
        </row>
        <row r="677">
          <cell r="A677" t="str">
            <v>AHKA001</v>
          </cell>
          <cell r="B677" t="str">
            <v>-00</v>
          </cell>
          <cell r="C677" t="str">
            <v>AHKA001-00</v>
          </cell>
          <cell r="E677" t="str">
            <v>AHKA001</v>
          </cell>
          <cell r="F677">
            <v>0</v>
          </cell>
          <cell r="G677">
            <v>4</v>
          </cell>
          <cell r="H677">
            <v>220</v>
          </cell>
          <cell r="I677">
            <v>220</v>
          </cell>
          <cell r="J677" t="str">
            <v>Anesthésie</v>
          </cell>
        </row>
        <row r="678">
          <cell r="A678" t="str">
            <v>AHKA002</v>
          </cell>
          <cell r="B678" t="str">
            <v>-00</v>
          </cell>
          <cell r="C678" t="str">
            <v>AHKA002-00</v>
          </cell>
          <cell r="E678" t="str">
            <v>AHKA002</v>
          </cell>
          <cell r="F678">
            <v>0</v>
          </cell>
          <cell r="G678">
            <v>1</v>
          </cell>
          <cell r="H678">
            <v>150</v>
          </cell>
          <cell r="I678">
            <v>107</v>
          </cell>
          <cell r="J678" t="str">
            <v>Activité 1</v>
          </cell>
        </row>
        <row r="679">
          <cell r="A679" t="str">
            <v>AHKA003</v>
          </cell>
          <cell r="B679" t="str">
            <v>-00</v>
          </cell>
          <cell r="C679" t="str">
            <v>AHKA003-00</v>
          </cell>
          <cell r="E679" t="str">
            <v>AHKA003</v>
          </cell>
          <cell r="F679">
            <v>0</v>
          </cell>
          <cell r="G679">
            <v>1</v>
          </cell>
          <cell r="H679">
            <v>200</v>
          </cell>
          <cell r="I679">
            <v>144</v>
          </cell>
          <cell r="J679" t="str">
            <v>Activité 1</v>
          </cell>
        </row>
        <row r="680">
          <cell r="A680" t="str">
            <v>AHLA001</v>
          </cell>
          <cell r="B680" t="str">
            <v>-00</v>
          </cell>
          <cell r="C680" t="str">
            <v>AHLA001-00</v>
          </cell>
          <cell r="E680" t="str">
            <v>AHLA001</v>
          </cell>
          <cell r="F680">
            <v>0</v>
          </cell>
          <cell r="G680">
            <v>1</v>
          </cell>
          <cell r="H680">
            <v>230</v>
          </cell>
          <cell r="I680">
            <v>167</v>
          </cell>
          <cell r="J680" t="str">
            <v>Activité 1</v>
          </cell>
        </row>
        <row r="681">
          <cell r="A681" t="str">
            <v>AHLA002</v>
          </cell>
          <cell r="F681">
            <v>0</v>
          </cell>
          <cell r="G681">
            <v>1</v>
          </cell>
          <cell r="H681">
            <v>365</v>
          </cell>
          <cell r="I681">
            <v>287</v>
          </cell>
          <cell r="J681" t="str">
            <v>Activité 1</v>
          </cell>
          <cell r="K681" t="str">
            <v>Code père interdit pour le PMSI</v>
          </cell>
        </row>
        <row r="682">
          <cell r="A682" t="str">
            <v>AHLA002</v>
          </cell>
          <cell r="B682" t="str">
            <v>-01</v>
          </cell>
          <cell r="C682" t="str">
            <v>AHLA002-01</v>
          </cell>
          <cell r="D682" t="str">
            <v>-01</v>
          </cell>
          <cell r="E682" t="str">
            <v>AHLA002-01</v>
          </cell>
          <cell r="F682">
            <v>0</v>
          </cell>
          <cell r="G682">
            <v>1</v>
          </cell>
          <cell r="H682">
            <v>365</v>
          </cell>
          <cell r="I682">
            <v>287</v>
          </cell>
          <cell r="J682" t="str">
            <v>Activité 1</v>
          </cell>
        </row>
        <row r="683">
          <cell r="A683" t="str">
            <v>AHLA002</v>
          </cell>
          <cell r="F683">
            <v>0</v>
          </cell>
          <cell r="G683">
            <v>4</v>
          </cell>
          <cell r="H683">
            <v>200</v>
          </cell>
          <cell r="I683">
            <v>200</v>
          </cell>
          <cell r="J683" t="str">
            <v>Anesthésie</v>
          </cell>
          <cell r="K683" t="str">
            <v>Code père interdit pour le PMSI</v>
          </cell>
        </row>
        <row r="684">
          <cell r="A684" t="str">
            <v>AHLA002</v>
          </cell>
          <cell r="B684" t="str">
            <v>-01</v>
          </cell>
          <cell r="C684" t="str">
            <v>AHLA002-01</v>
          </cell>
          <cell r="D684" t="str">
            <v>-01</v>
          </cell>
          <cell r="E684" t="str">
            <v>AHLA002-01</v>
          </cell>
          <cell r="F684">
            <v>0</v>
          </cell>
          <cell r="G684">
            <v>4</v>
          </cell>
          <cell r="H684">
            <v>200</v>
          </cell>
          <cell r="I684">
            <v>200</v>
          </cell>
          <cell r="J684" t="str">
            <v>Anesthésie</v>
          </cell>
        </row>
        <row r="685">
          <cell r="A685" t="str">
            <v>AHLA003</v>
          </cell>
          <cell r="B685" t="str">
            <v>-00</v>
          </cell>
          <cell r="C685" t="str">
            <v>AHLA003-00</v>
          </cell>
          <cell r="E685" t="str">
            <v>AHLA003</v>
          </cell>
          <cell r="F685">
            <v>0</v>
          </cell>
          <cell r="G685">
            <v>1</v>
          </cell>
          <cell r="H685">
            <v>200</v>
          </cell>
          <cell r="I685">
            <v>144</v>
          </cell>
          <cell r="J685" t="str">
            <v>Activité 1</v>
          </cell>
        </row>
        <row r="686">
          <cell r="A686" t="str">
            <v>AHLA802</v>
          </cell>
          <cell r="B686" t="str">
            <v>-02</v>
          </cell>
          <cell r="C686" t="str">
            <v>AHLA802-02</v>
          </cell>
          <cell r="D686" t="str">
            <v>-02</v>
          </cell>
          <cell r="E686" t="str">
            <v>AHLA802-02</v>
          </cell>
          <cell r="F686">
            <v>0</v>
          </cell>
          <cell r="G686">
            <v>1</v>
          </cell>
          <cell r="H686">
            <v>315</v>
          </cell>
          <cell r="I686">
            <v>247</v>
          </cell>
          <cell r="J686" t="str">
            <v>Activité 1</v>
          </cell>
        </row>
        <row r="687">
          <cell r="A687" t="str">
            <v>AHLA802</v>
          </cell>
          <cell r="B687" t="str">
            <v>-02</v>
          </cell>
          <cell r="C687" t="str">
            <v>AHLA802-02</v>
          </cell>
          <cell r="D687" t="str">
            <v>-02</v>
          </cell>
          <cell r="E687" t="str">
            <v>AHLA802-02</v>
          </cell>
          <cell r="F687">
            <v>0</v>
          </cell>
          <cell r="G687">
            <v>4</v>
          </cell>
          <cell r="H687">
            <v>172</v>
          </cell>
          <cell r="I687">
            <v>172</v>
          </cell>
          <cell r="J687" t="str">
            <v>Anesthésie</v>
          </cell>
        </row>
        <row r="688">
          <cell r="A688" t="str">
            <v>AHLA804</v>
          </cell>
          <cell r="B688" t="str">
            <v>-01</v>
          </cell>
          <cell r="C688" t="str">
            <v>AHLA804-01</v>
          </cell>
          <cell r="D688" t="str">
            <v>-01</v>
          </cell>
          <cell r="E688" t="str">
            <v>AHLA804-01</v>
          </cell>
          <cell r="F688">
            <v>0</v>
          </cell>
          <cell r="G688">
            <v>1</v>
          </cell>
          <cell r="H688">
            <v>88</v>
          </cell>
          <cell r="I688">
            <v>63</v>
          </cell>
          <cell r="J688" t="str">
            <v>Activité 1</v>
          </cell>
        </row>
        <row r="689">
          <cell r="A689" t="str">
            <v>AHLB001</v>
          </cell>
          <cell r="B689" t="str">
            <v>-00</v>
          </cell>
          <cell r="C689" t="str">
            <v>AHLB001-00</v>
          </cell>
          <cell r="E689" t="str">
            <v>AHLB001</v>
          </cell>
          <cell r="F689">
            <v>0</v>
          </cell>
          <cell r="G689">
            <v>1</v>
          </cell>
          <cell r="H689">
            <v>64</v>
          </cell>
          <cell r="I689">
            <v>32</v>
          </cell>
          <cell r="J689" t="str">
            <v>Activité 1</v>
          </cell>
        </row>
        <row r="690">
          <cell r="A690" t="str">
            <v>AHLB002</v>
          </cell>
          <cell r="B690" t="str">
            <v>-00</v>
          </cell>
          <cell r="C690" t="str">
            <v>AHLB002-00</v>
          </cell>
          <cell r="E690" t="str">
            <v>AHLB002</v>
          </cell>
          <cell r="F690">
            <v>0</v>
          </cell>
          <cell r="G690">
            <v>1</v>
          </cell>
          <cell r="H690">
            <v>43</v>
          </cell>
          <cell r="I690">
            <v>16</v>
          </cell>
          <cell r="J690" t="str">
            <v>Activité 1</v>
          </cell>
        </row>
        <row r="691">
          <cell r="A691" t="str">
            <v>AHLB003</v>
          </cell>
          <cell r="B691" t="str">
            <v>-00</v>
          </cell>
          <cell r="C691" t="str">
            <v>AHLB003-00</v>
          </cell>
          <cell r="E691" t="str">
            <v>AHLB003</v>
          </cell>
          <cell r="F691">
            <v>0</v>
          </cell>
          <cell r="G691">
            <v>1</v>
          </cell>
          <cell r="H691">
            <v>13</v>
          </cell>
          <cell r="I691">
            <v>1</v>
          </cell>
          <cell r="J691" t="str">
            <v>Activité 1</v>
          </cell>
        </row>
        <row r="692">
          <cell r="A692" t="str">
            <v>AHLB004</v>
          </cell>
          <cell r="B692" t="str">
            <v>-00</v>
          </cell>
          <cell r="C692" t="str">
            <v>AHLB004-00</v>
          </cell>
          <cell r="E692" t="str">
            <v>AHLB004</v>
          </cell>
          <cell r="F692">
            <v>0</v>
          </cell>
          <cell r="G692">
            <v>1</v>
          </cell>
          <cell r="H692">
            <v>25</v>
          </cell>
          <cell r="I692">
            <v>19</v>
          </cell>
          <cell r="J692" t="str">
            <v>Activité 1</v>
          </cell>
        </row>
        <row r="693">
          <cell r="A693" t="str">
            <v>AHLB005</v>
          </cell>
          <cell r="B693" t="str">
            <v>-00</v>
          </cell>
          <cell r="C693" t="str">
            <v>AHLB005-00</v>
          </cell>
          <cell r="E693" t="str">
            <v>AHLB005</v>
          </cell>
          <cell r="F693">
            <v>0</v>
          </cell>
          <cell r="G693">
            <v>1</v>
          </cell>
          <cell r="H693">
            <v>36</v>
          </cell>
          <cell r="I693">
            <v>3</v>
          </cell>
          <cell r="J693" t="str">
            <v>Activité 1</v>
          </cell>
        </row>
        <row r="694">
          <cell r="A694" t="str">
            <v>AHLB006</v>
          </cell>
          <cell r="B694" t="str">
            <v>-00</v>
          </cell>
          <cell r="C694" t="str">
            <v>AHLB006-00</v>
          </cell>
          <cell r="E694" t="str">
            <v>AHLB006</v>
          </cell>
          <cell r="F694">
            <v>0</v>
          </cell>
          <cell r="G694">
            <v>1</v>
          </cell>
          <cell r="H694">
            <v>10</v>
          </cell>
          <cell r="I694">
            <v>1</v>
          </cell>
          <cell r="J694" t="str">
            <v>Activité 1</v>
          </cell>
        </row>
        <row r="695">
          <cell r="A695" t="str">
            <v>AHLB007</v>
          </cell>
          <cell r="B695" t="str">
            <v>-00</v>
          </cell>
          <cell r="C695" t="str">
            <v>AHLB007-00</v>
          </cell>
          <cell r="E695" t="str">
            <v>AHLB007</v>
          </cell>
          <cell r="F695">
            <v>0</v>
          </cell>
          <cell r="G695">
            <v>1</v>
          </cell>
          <cell r="H695">
            <v>21</v>
          </cell>
          <cell r="I695">
            <v>2</v>
          </cell>
          <cell r="J695" t="str">
            <v>Activité 1</v>
          </cell>
        </row>
        <row r="696">
          <cell r="A696" t="str">
            <v>AHLB008</v>
          </cell>
          <cell r="B696" t="str">
            <v>-00</v>
          </cell>
          <cell r="C696" t="str">
            <v>AHLB008-00</v>
          </cell>
          <cell r="E696" t="str">
            <v>AHLB008</v>
          </cell>
          <cell r="F696">
            <v>0</v>
          </cell>
          <cell r="G696">
            <v>1</v>
          </cell>
          <cell r="H696">
            <v>53</v>
          </cell>
          <cell r="I696">
            <v>21</v>
          </cell>
          <cell r="J696" t="str">
            <v>Activité 1</v>
          </cell>
        </row>
        <row r="697">
          <cell r="A697" t="str">
            <v>AHLB009</v>
          </cell>
          <cell r="B697" t="str">
            <v>-00</v>
          </cell>
          <cell r="C697" t="str">
            <v>AHLB009-00</v>
          </cell>
          <cell r="E697" t="str">
            <v>AHLB009</v>
          </cell>
          <cell r="F697">
            <v>0</v>
          </cell>
          <cell r="G697">
            <v>1</v>
          </cell>
          <cell r="H697">
            <v>60</v>
          </cell>
          <cell r="I697">
            <v>30</v>
          </cell>
          <cell r="J697" t="str">
            <v>Activité 1</v>
          </cell>
        </row>
        <row r="698">
          <cell r="A698" t="str">
            <v>AHLB010</v>
          </cell>
          <cell r="B698" t="str">
            <v>-00</v>
          </cell>
          <cell r="C698" t="str">
            <v>AHLB010-00</v>
          </cell>
          <cell r="E698" t="str">
            <v>AHLB010</v>
          </cell>
          <cell r="F698">
            <v>0</v>
          </cell>
          <cell r="G698">
            <v>1</v>
          </cell>
          <cell r="H698">
            <v>41</v>
          </cell>
          <cell r="I698">
            <v>16</v>
          </cell>
          <cell r="J698" t="str">
            <v>Activité 1</v>
          </cell>
        </row>
        <row r="699">
          <cell r="A699" t="str">
            <v>AHLB011</v>
          </cell>
          <cell r="B699" t="str">
            <v>-00</v>
          </cell>
          <cell r="C699" t="str">
            <v>AHLB011-00</v>
          </cell>
          <cell r="E699" t="str">
            <v>AHLB011</v>
          </cell>
          <cell r="F699">
            <v>0</v>
          </cell>
          <cell r="G699">
            <v>1</v>
          </cell>
          <cell r="H699">
            <v>22</v>
          </cell>
          <cell r="I699">
            <v>1</v>
          </cell>
          <cell r="J699" t="str">
            <v>Activité 1</v>
          </cell>
        </row>
        <row r="700">
          <cell r="A700" t="str">
            <v>AHLB012</v>
          </cell>
          <cell r="B700" t="str">
            <v>-00</v>
          </cell>
          <cell r="C700" t="str">
            <v>AHLB012-00</v>
          </cell>
          <cell r="E700" t="str">
            <v>AHLB012</v>
          </cell>
          <cell r="F700">
            <v>0</v>
          </cell>
          <cell r="G700">
            <v>1</v>
          </cell>
          <cell r="H700">
            <v>64</v>
          </cell>
          <cell r="I700">
            <v>41</v>
          </cell>
          <cell r="J700" t="str">
            <v>Activité 1</v>
          </cell>
        </row>
        <row r="701">
          <cell r="A701" t="str">
            <v>AHLB013</v>
          </cell>
          <cell r="B701" t="str">
            <v>-00</v>
          </cell>
          <cell r="C701" t="str">
            <v>AHLB013-00</v>
          </cell>
          <cell r="E701" t="str">
            <v>AHLB013</v>
          </cell>
          <cell r="F701">
            <v>0</v>
          </cell>
          <cell r="G701">
            <v>1</v>
          </cell>
          <cell r="H701">
            <v>75</v>
          </cell>
          <cell r="I701">
            <v>37</v>
          </cell>
          <cell r="J701" t="str">
            <v>Activité 1</v>
          </cell>
        </row>
        <row r="702">
          <cell r="A702" t="str">
            <v>AHLB014</v>
          </cell>
          <cell r="B702" t="str">
            <v>-00</v>
          </cell>
          <cell r="C702" t="str">
            <v>AHLB014-00</v>
          </cell>
          <cell r="E702" t="str">
            <v>AHLB014</v>
          </cell>
          <cell r="F702">
            <v>0</v>
          </cell>
          <cell r="G702">
            <v>1</v>
          </cell>
          <cell r="H702">
            <v>32</v>
          </cell>
          <cell r="I702">
            <v>24</v>
          </cell>
          <cell r="J702" t="str">
            <v>Activité 1</v>
          </cell>
        </row>
        <row r="703">
          <cell r="A703" t="str">
            <v>AHLB015</v>
          </cell>
          <cell r="B703" t="str">
            <v>-00</v>
          </cell>
          <cell r="C703" t="str">
            <v>AHLB015-00</v>
          </cell>
          <cell r="E703" t="str">
            <v>AHLB015</v>
          </cell>
          <cell r="F703">
            <v>0</v>
          </cell>
          <cell r="G703">
            <v>1</v>
          </cell>
          <cell r="H703">
            <v>16</v>
          </cell>
          <cell r="I703">
            <v>1</v>
          </cell>
          <cell r="J703" t="str">
            <v>Activité 1</v>
          </cell>
        </row>
        <row r="704">
          <cell r="A704" t="str">
            <v>AHLB016</v>
          </cell>
          <cell r="B704" t="str">
            <v>-00</v>
          </cell>
          <cell r="C704" t="str">
            <v>AHLB016-00</v>
          </cell>
          <cell r="E704" t="str">
            <v>AHLB016</v>
          </cell>
          <cell r="F704">
            <v>0</v>
          </cell>
          <cell r="G704">
            <v>1</v>
          </cell>
          <cell r="H704">
            <v>48</v>
          </cell>
          <cell r="I704">
            <v>26</v>
          </cell>
          <cell r="J704" t="str">
            <v>Activité 1</v>
          </cell>
        </row>
        <row r="705">
          <cell r="A705" t="str">
            <v>AHLB017</v>
          </cell>
          <cell r="B705" t="str">
            <v>-00</v>
          </cell>
          <cell r="C705" t="str">
            <v>AHLB017-00</v>
          </cell>
          <cell r="E705" t="str">
            <v>AHLB017</v>
          </cell>
          <cell r="F705">
            <v>0</v>
          </cell>
          <cell r="G705">
            <v>1</v>
          </cell>
          <cell r="H705">
            <v>49</v>
          </cell>
          <cell r="I705">
            <v>20</v>
          </cell>
          <cell r="J705" t="str">
            <v>Activité 1</v>
          </cell>
        </row>
        <row r="706">
          <cell r="A706" t="str">
            <v>AHLB018</v>
          </cell>
          <cell r="F706">
            <v>0</v>
          </cell>
          <cell r="G706">
            <v>1</v>
          </cell>
          <cell r="H706">
            <v>160</v>
          </cell>
          <cell r="I706">
            <v>114</v>
          </cell>
          <cell r="J706" t="str">
            <v>Activité 1</v>
          </cell>
          <cell r="K706" t="str">
            <v>Code père interdit pour le PMSI</v>
          </cell>
        </row>
        <row r="707">
          <cell r="A707" t="str">
            <v>AHLB018</v>
          </cell>
          <cell r="B707" t="str">
            <v>-01</v>
          </cell>
          <cell r="C707" t="str">
            <v>AHLB018-01</v>
          </cell>
          <cell r="D707" t="str">
            <v>-01</v>
          </cell>
          <cell r="E707" t="str">
            <v>AHLB018-01</v>
          </cell>
          <cell r="F707">
            <v>0</v>
          </cell>
          <cell r="G707">
            <v>1</v>
          </cell>
          <cell r="H707">
            <v>160</v>
          </cell>
          <cell r="I707">
            <v>114</v>
          </cell>
          <cell r="J707" t="str">
            <v>Activité 1</v>
          </cell>
        </row>
        <row r="708">
          <cell r="A708" t="str">
            <v>AHLC802</v>
          </cell>
          <cell r="B708" t="str">
            <v>-01</v>
          </cell>
          <cell r="C708" t="str">
            <v>AHLC802-01</v>
          </cell>
          <cell r="D708" t="str">
            <v>-01</v>
          </cell>
          <cell r="E708" t="str">
            <v>AHLC802-01</v>
          </cell>
          <cell r="F708">
            <v>0</v>
          </cell>
          <cell r="G708">
            <v>1</v>
          </cell>
          <cell r="H708">
            <v>345</v>
          </cell>
          <cell r="I708">
            <v>271</v>
          </cell>
          <cell r="J708" t="str">
            <v>Activité 1</v>
          </cell>
        </row>
        <row r="709">
          <cell r="A709" t="str">
            <v>AHLC802</v>
          </cell>
          <cell r="B709" t="str">
            <v>-01</v>
          </cell>
          <cell r="C709" t="str">
            <v>AHLC802-01</v>
          </cell>
          <cell r="D709" t="str">
            <v>-01</v>
          </cell>
          <cell r="E709" t="str">
            <v>AHLC802-01</v>
          </cell>
          <cell r="F709">
            <v>0</v>
          </cell>
          <cell r="G709">
            <v>4</v>
          </cell>
          <cell r="H709">
            <v>189</v>
          </cell>
          <cell r="I709">
            <v>189</v>
          </cell>
          <cell r="J709" t="str">
            <v>Anesthésie</v>
          </cell>
        </row>
        <row r="710">
          <cell r="A710" t="str">
            <v>AHLH001</v>
          </cell>
          <cell r="B710" t="str">
            <v>-00</v>
          </cell>
          <cell r="C710" t="str">
            <v>AHLH001-00</v>
          </cell>
          <cell r="E710" t="str">
            <v>AHLH001</v>
          </cell>
          <cell r="F710">
            <v>0</v>
          </cell>
          <cell r="G710">
            <v>1</v>
          </cell>
          <cell r="H710">
            <v>97</v>
          </cell>
          <cell r="I710">
            <v>66</v>
          </cell>
          <cell r="J710" t="str">
            <v>Activité 1</v>
          </cell>
        </row>
        <row r="711">
          <cell r="A711" t="str">
            <v>AHLH002</v>
          </cell>
          <cell r="B711" t="str">
            <v>-00</v>
          </cell>
          <cell r="C711" t="str">
            <v>AHLH002-00</v>
          </cell>
          <cell r="E711" t="str">
            <v>AHLH002</v>
          </cell>
          <cell r="F711">
            <v>0</v>
          </cell>
          <cell r="G711">
            <v>1</v>
          </cell>
          <cell r="H711">
            <v>123</v>
          </cell>
          <cell r="I711">
            <v>88</v>
          </cell>
          <cell r="J711" t="str">
            <v>Activité 1</v>
          </cell>
        </row>
        <row r="712">
          <cell r="A712" t="str">
            <v>AHLH003</v>
          </cell>
          <cell r="B712" t="str">
            <v>-00</v>
          </cell>
          <cell r="C712" t="str">
            <v>AHLH003-00</v>
          </cell>
          <cell r="E712" t="str">
            <v>AHLH003</v>
          </cell>
          <cell r="F712">
            <v>0</v>
          </cell>
          <cell r="G712">
            <v>1</v>
          </cell>
          <cell r="H712">
            <v>175</v>
          </cell>
          <cell r="I712">
            <v>138</v>
          </cell>
          <cell r="J712" t="str">
            <v>Activité 1</v>
          </cell>
        </row>
        <row r="713">
          <cell r="A713" t="str">
            <v>AHLH004</v>
          </cell>
          <cell r="B713" t="str">
            <v>-00</v>
          </cell>
          <cell r="C713" t="str">
            <v>AHLH004-00</v>
          </cell>
          <cell r="E713" t="str">
            <v>AHLH004</v>
          </cell>
          <cell r="F713">
            <v>0</v>
          </cell>
          <cell r="G713">
            <v>1</v>
          </cell>
          <cell r="H713">
            <v>114</v>
          </cell>
          <cell r="I713">
            <v>79</v>
          </cell>
          <cell r="J713" t="str">
            <v>Activité 1</v>
          </cell>
        </row>
        <row r="714">
          <cell r="A714" t="str">
            <v>AHLH005</v>
          </cell>
          <cell r="B714" t="str">
            <v>-00</v>
          </cell>
          <cell r="C714" t="str">
            <v>AHLH005-00</v>
          </cell>
          <cell r="E714" t="str">
            <v>AHLH005</v>
          </cell>
          <cell r="F714">
            <v>0</v>
          </cell>
          <cell r="G714">
            <v>1</v>
          </cell>
          <cell r="H714">
            <v>164</v>
          </cell>
          <cell r="I714">
            <v>121</v>
          </cell>
          <cell r="J714" t="str">
            <v>Activité 1</v>
          </cell>
        </row>
        <row r="715">
          <cell r="A715" t="str">
            <v>AHLH006</v>
          </cell>
          <cell r="B715" t="str">
            <v>-00</v>
          </cell>
          <cell r="C715" t="str">
            <v>AHLH006-00</v>
          </cell>
          <cell r="E715" t="str">
            <v>AHLH006</v>
          </cell>
          <cell r="F715">
            <v>0</v>
          </cell>
          <cell r="G715">
            <v>1</v>
          </cell>
          <cell r="H715">
            <v>82</v>
          </cell>
          <cell r="I715">
            <v>53</v>
          </cell>
          <cell r="J715" t="str">
            <v>Activité 1</v>
          </cell>
        </row>
        <row r="716">
          <cell r="A716" t="str">
            <v>AHLH007</v>
          </cell>
          <cell r="B716" t="str">
            <v>-00</v>
          </cell>
          <cell r="C716" t="str">
            <v>AHLH007-00</v>
          </cell>
          <cell r="E716" t="str">
            <v>AHLH007</v>
          </cell>
          <cell r="F716">
            <v>0</v>
          </cell>
          <cell r="G716">
            <v>1</v>
          </cell>
          <cell r="H716">
            <v>49</v>
          </cell>
          <cell r="I716">
            <v>34</v>
          </cell>
          <cell r="J716" t="str">
            <v>Activité 1</v>
          </cell>
        </row>
        <row r="717">
          <cell r="A717" t="str">
            <v>AHLH008</v>
          </cell>
          <cell r="B717" t="str">
            <v>-00</v>
          </cell>
          <cell r="C717" t="str">
            <v>AHLH008-00</v>
          </cell>
          <cell r="E717" t="str">
            <v>AHLH008</v>
          </cell>
          <cell r="F717">
            <v>0</v>
          </cell>
          <cell r="G717">
            <v>1</v>
          </cell>
          <cell r="H717">
            <v>45</v>
          </cell>
          <cell r="I717">
            <v>28</v>
          </cell>
          <cell r="J717" t="str">
            <v>Activité 1</v>
          </cell>
        </row>
        <row r="718">
          <cell r="A718" t="str">
            <v>AHLH009</v>
          </cell>
          <cell r="B718" t="str">
            <v>-00</v>
          </cell>
          <cell r="C718" t="str">
            <v>AHLH009-00</v>
          </cell>
          <cell r="E718" t="str">
            <v>AHLH009</v>
          </cell>
          <cell r="F718">
            <v>0</v>
          </cell>
          <cell r="G718">
            <v>1</v>
          </cell>
          <cell r="H718">
            <v>85</v>
          </cell>
          <cell r="I718">
            <v>51</v>
          </cell>
          <cell r="J718" t="str">
            <v>Activité 1</v>
          </cell>
        </row>
        <row r="719">
          <cell r="A719" t="str">
            <v>AHLH010</v>
          </cell>
          <cell r="B719" t="str">
            <v>-00</v>
          </cell>
          <cell r="C719" t="str">
            <v>AHLH010-00</v>
          </cell>
          <cell r="E719" t="str">
            <v>AHLH010</v>
          </cell>
          <cell r="F719">
            <v>0</v>
          </cell>
          <cell r="G719">
            <v>1</v>
          </cell>
          <cell r="H719">
            <v>85</v>
          </cell>
          <cell r="I719">
            <v>51</v>
          </cell>
          <cell r="J719" t="str">
            <v>Activité 1</v>
          </cell>
        </row>
        <row r="720">
          <cell r="A720" t="str">
            <v>AHLH011</v>
          </cell>
          <cell r="B720" t="str">
            <v>-00</v>
          </cell>
          <cell r="C720" t="str">
            <v>AHLH011-00</v>
          </cell>
          <cell r="E720" t="str">
            <v>AHLH011</v>
          </cell>
          <cell r="F720">
            <v>0</v>
          </cell>
          <cell r="G720">
            <v>1</v>
          </cell>
          <cell r="H720">
            <v>45</v>
          </cell>
          <cell r="I720">
            <v>28</v>
          </cell>
          <cell r="J720" t="str">
            <v>Activité 1</v>
          </cell>
        </row>
        <row r="721">
          <cell r="A721" t="str">
            <v>AHLH012</v>
          </cell>
          <cell r="B721" t="str">
            <v>-00</v>
          </cell>
          <cell r="C721" t="str">
            <v>AHLH012-00</v>
          </cell>
          <cell r="E721" t="str">
            <v>AHLH012</v>
          </cell>
          <cell r="F721">
            <v>0</v>
          </cell>
          <cell r="G721">
            <v>1</v>
          </cell>
          <cell r="H721">
            <v>148</v>
          </cell>
          <cell r="I721">
            <v>107</v>
          </cell>
          <cell r="J721" t="str">
            <v>Activité 1</v>
          </cell>
        </row>
        <row r="722">
          <cell r="A722" t="str">
            <v>AHLH013</v>
          </cell>
          <cell r="B722" t="str">
            <v>-00</v>
          </cell>
          <cell r="C722" t="str">
            <v>AHLH013-00</v>
          </cell>
          <cell r="E722" t="str">
            <v>AHLH013</v>
          </cell>
          <cell r="F722">
            <v>0</v>
          </cell>
          <cell r="G722">
            <v>1</v>
          </cell>
          <cell r="H722">
            <v>182</v>
          </cell>
          <cell r="I722">
            <v>130</v>
          </cell>
          <cell r="J722" t="str">
            <v>Activité 1</v>
          </cell>
        </row>
        <row r="723">
          <cell r="A723" t="str">
            <v>AHLH014</v>
          </cell>
          <cell r="B723" t="str">
            <v>-00</v>
          </cell>
          <cell r="C723" t="str">
            <v>AHLH014-00</v>
          </cell>
          <cell r="E723" t="str">
            <v>AHLH014</v>
          </cell>
          <cell r="F723">
            <v>0</v>
          </cell>
          <cell r="G723">
            <v>1</v>
          </cell>
          <cell r="H723">
            <v>47</v>
          </cell>
          <cell r="I723">
            <v>30</v>
          </cell>
          <cell r="J723" t="str">
            <v>Activité 1</v>
          </cell>
        </row>
        <row r="724">
          <cell r="A724" t="str">
            <v>AHLH015</v>
          </cell>
          <cell r="B724" t="str">
            <v>-00</v>
          </cell>
          <cell r="C724" t="str">
            <v>AHLH015-00</v>
          </cell>
          <cell r="E724" t="str">
            <v>AHLH015</v>
          </cell>
          <cell r="F724">
            <v>0</v>
          </cell>
          <cell r="G724">
            <v>1</v>
          </cell>
          <cell r="H724">
            <v>100</v>
          </cell>
          <cell r="I724">
            <v>69</v>
          </cell>
          <cell r="J724" t="str">
            <v>Activité 1</v>
          </cell>
        </row>
        <row r="725">
          <cell r="A725" t="str">
            <v>AHLH016</v>
          </cell>
          <cell r="B725" t="str">
            <v>-00</v>
          </cell>
          <cell r="C725" t="str">
            <v>AHLH016-00</v>
          </cell>
          <cell r="E725" t="str">
            <v>AHLH016</v>
          </cell>
          <cell r="F725">
            <v>0</v>
          </cell>
          <cell r="G725">
            <v>1</v>
          </cell>
          <cell r="H725">
            <v>143</v>
          </cell>
          <cell r="I725">
            <v>101</v>
          </cell>
          <cell r="J725" t="str">
            <v>Activité 1</v>
          </cell>
        </row>
        <row r="726">
          <cell r="A726" t="str">
            <v>AHLH017</v>
          </cell>
          <cell r="B726" t="str">
            <v>-00</v>
          </cell>
          <cell r="C726" t="str">
            <v>AHLH017-00</v>
          </cell>
          <cell r="E726" t="str">
            <v>AHLH017</v>
          </cell>
          <cell r="F726">
            <v>0</v>
          </cell>
          <cell r="G726">
            <v>1</v>
          </cell>
          <cell r="H726">
            <v>232</v>
          </cell>
          <cell r="I726">
            <v>198</v>
          </cell>
          <cell r="J726" t="str">
            <v>Activité 1</v>
          </cell>
        </row>
        <row r="727">
          <cell r="A727" t="str">
            <v>AHLH018</v>
          </cell>
          <cell r="B727" t="str">
            <v>-00</v>
          </cell>
          <cell r="C727" t="str">
            <v>AHLH018-00</v>
          </cell>
          <cell r="E727" t="str">
            <v>AHLH018</v>
          </cell>
          <cell r="F727">
            <v>0</v>
          </cell>
          <cell r="G727">
            <v>1</v>
          </cell>
          <cell r="H727">
            <v>133</v>
          </cell>
          <cell r="I727">
            <v>94</v>
          </cell>
          <cell r="J727" t="str">
            <v>Activité 1</v>
          </cell>
        </row>
        <row r="728">
          <cell r="A728" t="str">
            <v>AHLH019</v>
          </cell>
          <cell r="B728" t="str">
            <v>-00</v>
          </cell>
          <cell r="C728" t="str">
            <v>AHLH019-00</v>
          </cell>
          <cell r="E728" t="str">
            <v>AHLH019</v>
          </cell>
          <cell r="F728">
            <v>0</v>
          </cell>
          <cell r="G728">
            <v>1</v>
          </cell>
          <cell r="H728">
            <v>245</v>
          </cell>
          <cell r="I728">
            <v>192</v>
          </cell>
          <cell r="J728" t="str">
            <v>Activité 1</v>
          </cell>
        </row>
        <row r="729">
          <cell r="A729" t="str">
            <v>AHLH020</v>
          </cell>
          <cell r="B729" t="str">
            <v>-00</v>
          </cell>
          <cell r="C729" t="str">
            <v>AHLH020-00</v>
          </cell>
          <cell r="E729" t="str">
            <v>AHLH020</v>
          </cell>
          <cell r="F729">
            <v>0</v>
          </cell>
          <cell r="G729">
            <v>1</v>
          </cell>
          <cell r="H729">
            <v>126</v>
          </cell>
          <cell r="I729">
            <v>87</v>
          </cell>
          <cell r="J729" t="str">
            <v>Activité 1</v>
          </cell>
        </row>
        <row r="730">
          <cell r="A730" t="str">
            <v>AHNB001</v>
          </cell>
          <cell r="B730" t="str">
            <v>-00</v>
          </cell>
          <cell r="C730" t="str">
            <v>AHNB001-00</v>
          </cell>
          <cell r="E730" t="str">
            <v>AHNB001</v>
          </cell>
          <cell r="F730">
            <v>0</v>
          </cell>
          <cell r="G730">
            <v>1</v>
          </cell>
          <cell r="H730">
            <v>25</v>
          </cell>
          <cell r="I730">
            <v>1</v>
          </cell>
          <cell r="J730" t="str">
            <v>Activité 1</v>
          </cell>
        </row>
        <row r="731">
          <cell r="A731" t="str">
            <v>AHNB002</v>
          </cell>
          <cell r="B731" t="str">
            <v>-00</v>
          </cell>
          <cell r="C731" t="str">
            <v>AHNB002-00</v>
          </cell>
          <cell r="E731" t="str">
            <v>AHNB002</v>
          </cell>
          <cell r="F731">
            <v>0</v>
          </cell>
          <cell r="G731">
            <v>1</v>
          </cell>
          <cell r="H731">
            <v>20</v>
          </cell>
          <cell r="I731">
            <v>1</v>
          </cell>
          <cell r="J731" t="str">
            <v>Activité 1</v>
          </cell>
        </row>
        <row r="732">
          <cell r="A732" t="str">
            <v>AHNH001</v>
          </cell>
          <cell r="B732" t="str">
            <v>-00</v>
          </cell>
          <cell r="C732" t="str">
            <v>AHNH001-00</v>
          </cell>
          <cell r="E732" t="str">
            <v>AHNH001</v>
          </cell>
          <cell r="F732">
            <v>0</v>
          </cell>
          <cell r="G732">
            <v>1</v>
          </cell>
          <cell r="H732">
            <v>159</v>
          </cell>
          <cell r="I732">
            <v>118</v>
          </cell>
          <cell r="J732" t="str">
            <v>Activité 1</v>
          </cell>
        </row>
        <row r="733">
          <cell r="A733" t="str">
            <v>AHNH002</v>
          </cell>
          <cell r="B733" t="str">
            <v>-00</v>
          </cell>
          <cell r="C733" t="str">
            <v>AHNH002-00</v>
          </cell>
          <cell r="E733" t="str">
            <v>AHNH002</v>
          </cell>
          <cell r="F733">
            <v>0</v>
          </cell>
          <cell r="G733">
            <v>1</v>
          </cell>
          <cell r="H733">
            <v>232</v>
          </cell>
          <cell r="I733">
            <v>198</v>
          </cell>
          <cell r="J733" t="str">
            <v>Activité 1</v>
          </cell>
        </row>
        <row r="734">
          <cell r="A734" t="str">
            <v>AHPA001</v>
          </cell>
          <cell r="B734" t="str">
            <v>-00</v>
          </cell>
          <cell r="C734" t="str">
            <v>AHPA001-00</v>
          </cell>
          <cell r="E734" t="str">
            <v>AHPA001</v>
          </cell>
          <cell r="F734">
            <v>0</v>
          </cell>
          <cell r="G734">
            <v>1</v>
          </cell>
          <cell r="H734">
            <v>152</v>
          </cell>
          <cell r="I734">
            <v>113</v>
          </cell>
          <cell r="J734" t="str">
            <v>Activité 1</v>
          </cell>
        </row>
        <row r="735">
          <cell r="A735" t="str">
            <v>AHPA001</v>
          </cell>
          <cell r="B735" t="str">
            <v>-00</v>
          </cell>
          <cell r="C735" t="str">
            <v>AHPA001-00</v>
          </cell>
          <cell r="E735" t="str">
            <v>AHPA001</v>
          </cell>
          <cell r="F735">
            <v>0</v>
          </cell>
          <cell r="G735">
            <v>4</v>
          </cell>
          <cell r="H735">
            <v>75</v>
          </cell>
          <cell r="I735">
            <v>75</v>
          </cell>
          <cell r="J735" t="str">
            <v>Anesthésie</v>
          </cell>
        </row>
        <row r="736">
          <cell r="A736" t="str">
            <v>AHPA002</v>
          </cell>
          <cell r="B736" t="str">
            <v>-00</v>
          </cell>
          <cell r="C736" t="str">
            <v>AHPA002-00</v>
          </cell>
          <cell r="E736" t="str">
            <v>AHPA002</v>
          </cell>
          <cell r="F736">
            <v>0</v>
          </cell>
          <cell r="G736">
            <v>1</v>
          </cell>
          <cell r="H736">
            <v>577</v>
          </cell>
          <cell r="I736">
            <v>448</v>
          </cell>
          <cell r="J736" t="str">
            <v>Activité 1</v>
          </cell>
        </row>
        <row r="737">
          <cell r="A737" t="str">
            <v>AHPA002</v>
          </cell>
          <cell r="B737" t="str">
            <v>-00</v>
          </cell>
          <cell r="C737" t="str">
            <v>AHPA002-00</v>
          </cell>
          <cell r="E737" t="str">
            <v>AHPA002</v>
          </cell>
          <cell r="F737">
            <v>0</v>
          </cell>
          <cell r="G737">
            <v>4</v>
          </cell>
          <cell r="H737">
            <v>193</v>
          </cell>
          <cell r="I737">
            <v>193</v>
          </cell>
          <cell r="J737" t="str">
            <v>Anesthésie</v>
          </cell>
        </row>
        <row r="738">
          <cell r="A738" t="str">
            <v>AHPA003</v>
          </cell>
          <cell r="B738" t="str">
            <v>-00</v>
          </cell>
          <cell r="C738" t="str">
            <v>AHPA003-00</v>
          </cell>
          <cell r="E738" t="str">
            <v>AHPA003</v>
          </cell>
          <cell r="F738">
            <v>0</v>
          </cell>
          <cell r="G738">
            <v>1</v>
          </cell>
          <cell r="H738">
            <v>173</v>
          </cell>
          <cell r="I738">
            <v>133</v>
          </cell>
          <cell r="J738" t="str">
            <v>Activité 1</v>
          </cell>
        </row>
        <row r="739">
          <cell r="A739" t="str">
            <v>AHPA003</v>
          </cell>
          <cell r="B739" t="str">
            <v>-00</v>
          </cell>
          <cell r="C739" t="str">
            <v>AHPA003-00</v>
          </cell>
          <cell r="E739" t="str">
            <v>AHPA003</v>
          </cell>
          <cell r="F739">
            <v>0</v>
          </cell>
          <cell r="G739">
            <v>4</v>
          </cell>
          <cell r="H739">
            <v>90</v>
          </cell>
          <cell r="I739">
            <v>90</v>
          </cell>
          <cell r="J739" t="str">
            <v>Anesthésie</v>
          </cell>
        </row>
        <row r="740">
          <cell r="A740" t="str">
            <v>AHPA004</v>
          </cell>
          <cell r="B740" t="str">
            <v>-00</v>
          </cell>
          <cell r="C740" t="str">
            <v>AHPA004-00</v>
          </cell>
          <cell r="E740" t="str">
            <v>AHPA004</v>
          </cell>
          <cell r="F740">
            <v>0</v>
          </cell>
          <cell r="G740">
            <v>1</v>
          </cell>
          <cell r="H740">
            <v>416</v>
          </cell>
          <cell r="I740">
            <v>313</v>
          </cell>
          <cell r="J740" t="str">
            <v>Activité 1</v>
          </cell>
        </row>
        <row r="741">
          <cell r="A741" t="str">
            <v>AHPA004</v>
          </cell>
          <cell r="B741" t="str">
            <v>-00</v>
          </cell>
          <cell r="C741" t="str">
            <v>AHPA004-00</v>
          </cell>
          <cell r="E741" t="str">
            <v>AHPA004</v>
          </cell>
          <cell r="F741">
            <v>0</v>
          </cell>
          <cell r="G741">
            <v>4</v>
          </cell>
          <cell r="H741">
            <v>137</v>
          </cell>
          <cell r="I741">
            <v>137</v>
          </cell>
          <cell r="J741" t="str">
            <v>Anesthésie</v>
          </cell>
        </row>
        <row r="742">
          <cell r="A742" t="str">
            <v>AHPA005</v>
          </cell>
          <cell r="B742" t="str">
            <v>-00</v>
          </cell>
          <cell r="C742" t="str">
            <v>AHPA005-00</v>
          </cell>
          <cell r="E742" t="str">
            <v>AHPA005</v>
          </cell>
          <cell r="F742">
            <v>0</v>
          </cell>
          <cell r="G742">
            <v>1</v>
          </cell>
          <cell r="H742">
            <v>506</v>
          </cell>
          <cell r="I742">
            <v>378</v>
          </cell>
          <cell r="J742" t="str">
            <v>Activité 1</v>
          </cell>
        </row>
        <row r="743">
          <cell r="A743" t="str">
            <v>AHPA005</v>
          </cell>
          <cell r="B743" t="str">
            <v>-00</v>
          </cell>
          <cell r="C743" t="str">
            <v>AHPA005-00</v>
          </cell>
          <cell r="E743" t="str">
            <v>AHPA005</v>
          </cell>
          <cell r="F743">
            <v>0</v>
          </cell>
          <cell r="G743">
            <v>4</v>
          </cell>
          <cell r="H743">
            <v>165</v>
          </cell>
          <cell r="I743">
            <v>165</v>
          </cell>
          <cell r="J743" t="str">
            <v>Anesthésie</v>
          </cell>
        </row>
        <row r="744">
          <cell r="A744" t="str">
            <v>AHPA006</v>
          </cell>
          <cell r="B744" t="str">
            <v>-00</v>
          </cell>
          <cell r="C744" t="str">
            <v>AHPA006-00</v>
          </cell>
          <cell r="E744" t="str">
            <v>AHPA006</v>
          </cell>
          <cell r="F744">
            <v>0</v>
          </cell>
          <cell r="G744">
            <v>1</v>
          </cell>
          <cell r="H744">
            <v>584</v>
          </cell>
          <cell r="I744">
            <v>409</v>
          </cell>
          <cell r="J744" t="str">
            <v>Activité 1</v>
          </cell>
        </row>
        <row r="745">
          <cell r="A745" t="str">
            <v>AHPA006</v>
          </cell>
          <cell r="B745" t="str">
            <v>-00</v>
          </cell>
          <cell r="C745" t="str">
            <v>AHPA006-00</v>
          </cell>
          <cell r="E745" t="str">
            <v>AHPA006</v>
          </cell>
          <cell r="F745">
            <v>0</v>
          </cell>
          <cell r="G745">
            <v>4</v>
          </cell>
          <cell r="H745">
            <v>198</v>
          </cell>
          <cell r="I745">
            <v>198</v>
          </cell>
          <cell r="J745" t="str">
            <v>Anesthésie</v>
          </cell>
        </row>
        <row r="746">
          <cell r="A746" t="str">
            <v>AHPA007</v>
          </cell>
          <cell r="B746" t="str">
            <v>-00</v>
          </cell>
          <cell r="C746" t="str">
            <v>AHPA007-00</v>
          </cell>
          <cell r="E746" t="str">
            <v>AHPA007</v>
          </cell>
          <cell r="F746">
            <v>0</v>
          </cell>
          <cell r="G746">
            <v>1</v>
          </cell>
          <cell r="H746">
            <v>196</v>
          </cell>
          <cell r="I746">
            <v>131</v>
          </cell>
          <cell r="J746" t="str">
            <v>Activité 1</v>
          </cell>
        </row>
        <row r="747">
          <cell r="A747" t="str">
            <v>AHPA007</v>
          </cell>
          <cell r="B747" t="str">
            <v>-00</v>
          </cell>
          <cell r="C747" t="str">
            <v>AHPA007-00</v>
          </cell>
          <cell r="E747" t="str">
            <v>AHPA007</v>
          </cell>
          <cell r="F747">
            <v>0</v>
          </cell>
          <cell r="G747">
            <v>4</v>
          </cell>
          <cell r="H747">
            <v>116</v>
          </cell>
          <cell r="I747">
            <v>116</v>
          </cell>
          <cell r="J747" t="str">
            <v>Anesthésie</v>
          </cell>
        </row>
        <row r="748">
          <cell r="A748" t="str">
            <v>AHPA008</v>
          </cell>
          <cell r="B748" t="str">
            <v>-00</v>
          </cell>
          <cell r="C748" t="str">
            <v>AHPA008-00</v>
          </cell>
          <cell r="E748" t="str">
            <v>AHPA008</v>
          </cell>
          <cell r="F748">
            <v>0</v>
          </cell>
          <cell r="G748">
            <v>1</v>
          </cell>
          <cell r="H748">
            <v>111</v>
          </cell>
          <cell r="I748">
            <v>91</v>
          </cell>
          <cell r="J748" t="str">
            <v>Activité 1</v>
          </cell>
        </row>
        <row r="749">
          <cell r="A749" t="str">
            <v>AHPA008</v>
          </cell>
          <cell r="B749" t="str">
            <v>-00</v>
          </cell>
          <cell r="C749" t="str">
            <v>AHPA008-00</v>
          </cell>
          <cell r="E749" t="str">
            <v>AHPA008</v>
          </cell>
          <cell r="F749">
            <v>0</v>
          </cell>
          <cell r="G749">
            <v>4</v>
          </cell>
          <cell r="H749">
            <v>52</v>
          </cell>
          <cell r="I749">
            <v>52</v>
          </cell>
          <cell r="J749" t="str">
            <v>Anesthésie</v>
          </cell>
        </row>
        <row r="750">
          <cell r="A750" t="str">
            <v>AHPA009</v>
          </cell>
          <cell r="B750" t="str">
            <v>-00</v>
          </cell>
          <cell r="C750" t="str">
            <v>AHPA009-00</v>
          </cell>
          <cell r="E750" t="str">
            <v>AHPA009</v>
          </cell>
          <cell r="F750">
            <v>0</v>
          </cell>
          <cell r="G750">
            <v>1</v>
          </cell>
          <cell r="H750">
            <v>108</v>
          </cell>
          <cell r="I750">
            <v>84</v>
          </cell>
          <cell r="J750" t="str">
            <v>Activité 1</v>
          </cell>
        </row>
        <row r="751">
          <cell r="A751" t="str">
            <v>AHPA009</v>
          </cell>
          <cell r="B751" t="str">
            <v>-00</v>
          </cell>
          <cell r="C751" t="str">
            <v>AHPA009-00</v>
          </cell>
          <cell r="E751" t="str">
            <v>AHPA009</v>
          </cell>
          <cell r="F751">
            <v>0</v>
          </cell>
          <cell r="G751">
            <v>4</v>
          </cell>
          <cell r="H751">
            <v>46</v>
          </cell>
          <cell r="I751">
            <v>46</v>
          </cell>
          <cell r="J751" t="str">
            <v>Anesthésie</v>
          </cell>
        </row>
        <row r="752">
          <cell r="A752" t="str">
            <v>AHPA010</v>
          </cell>
          <cell r="B752" t="str">
            <v>-00</v>
          </cell>
          <cell r="C752" t="str">
            <v>AHPA010-00</v>
          </cell>
          <cell r="E752" t="str">
            <v>AHPA010</v>
          </cell>
          <cell r="F752">
            <v>0</v>
          </cell>
          <cell r="G752">
            <v>1</v>
          </cell>
          <cell r="H752">
            <v>221</v>
          </cell>
          <cell r="I752">
            <v>176</v>
          </cell>
          <cell r="J752" t="str">
            <v>Activité 1</v>
          </cell>
        </row>
        <row r="753">
          <cell r="A753" t="str">
            <v>AHPA010</v>
          </cell>
          <cell r="B753" t="str">
            <v>-00</v>
          </cell>
          <cell r="C753" t="str">
            <v>AHPA010-00</v>
          </cell>
          <cell r="E753" t="str">
            <v>AHPA010</v>
          </cell>
          <cell r="F753">
            <v>0</v>
          </cell>
          <cell r="G753">
            <v>4</v>
          </cell>
          <cell r="H753">
            <v>83</v>
          </cell>
          <cell r="I753">
            <v>83</v>
          </cell>
          <cell r="J753" t="str">
            <v>Anesthésie</v>
          </cell>
        </row>
        <row r="754">
          <cell r="A754" t="str">
            <v>AHPA011</v>
          </cell>
          <cell r="B754" t="str">
            <v>-00</v>
          </cell>
          <cell r="C754" t="str">
            <v>AHPA011-00</v>
          </cell>
          <cell r="E754" t="str">
            <v>AHPA011</v>
          </cell>
          <cell r="F754">
            <v>0</v>
          </cell>
          <cell r="G754">
            <v>1</v>
          </cell>
          <cell r="H754">
            <v>131</v>
          </cell>
          <cell r="I754">
            <v>105</v>
          </cell>
          <cell r="J754" t="str">
            <v>Activité 1</v>
          </cell>
        </row>
        <row r="755">
          <cell r="A755" t="str">
            <v>AHPA011</v>
          </cell>
          <cell r="B755" t="str">
            <v>-00</v>
          </cell>
          <cell r="C755" t="str">
            <v>AHPA011-00</v>
          </cell>
          <cell r="E755" t="str">
            <v>AHPA011</v>
          </cell>
          <cell r="F755">
            <v>0</v>
          </cell>
          <cell r="G755">
            <v>4</v>
          </cell>
          <cell r="H755">
            <v>61</v>
          </cell>
          <cell r="I755">
            <v>61</v>
          </cell>
          <cell r="J755" t="str">
            <v>Anesthésie</v>
          </cell>
        </row>
        <row r="756">
          <cell r="A756" t="str">
            <v>AHPA012</v>
          </cell>
          <cell r="B756" t="str">
            <v>-00</v>
          </cell>
          <cell r="C756" t="str">
            <v>AHPA012-00</v>
          </cell>
          <cell r="E756" t="str">
            <v>AHPA012</v>
          </cell>
          <cell r="F756">
            <v>0</v>
          </cell>
          <cell r="G756">
            <v>1</v>
          </cell>
          <cell r="H756">
            <v>360</v>
          </cell>
          <cell r="I756">
            <v>272</v>
          </cell>
          <cell r="J756" t="str">
            <v>Activité 1</v>
          </cell>
        </row>
        <row r="757">
          <cell r="A757" t="str">
            <v>AHPA012</v>
          </cell>
          <cell r="B757" t="str">
            <v>-00</v>
          </cell>
          <cell r="C757" t="str">
            <v>AHPA012-00</v>
          </cell>
          <cell r="E757" t="str">
            <v>AHPA012</v>
          </cell>
          <cell r="F757">
            <v>0</v>
          </cell>
          <cell r="G757">
            <v>4</v>
          </cell>
          <cell r="H757">
            <v>123</v>
          </cell>
          <cell r="I757">
            <v>123</v>
          </cell>
          <cell r="J757" t="str">
            <v>Anesthésie</v>
          </cell>
        </row>
        <row r="758">
          <cell r="A758" t="str">
            <v>AHPA013</v>
          </cell>
          <cell r="B758" t="str">
            <v>-00</v>
          </cell>
          <cell r="C758" t="str">
            <v>AHPA013-00</v>
          </cell>
          <cell r="E758" t="str">
            <v>AHPA013</v>
          </cell>
          <cell r="F758">
            <v>0</v>
          </cell>
          <cell r="G758">
            <v>1</v>
          </cell>
          <cell r="H758">
            <v>170</v>
          </cell>
          <cell r="I758">
            <v>131</v>
          </cell>
          <cell r="J758" t="str">
            <v>Activité 1</v>
          </cell>
        </row>
        <row r="759">
          <cell r="A759" t="str">
            <v>AHPA013</v>
          </cell>
          <cell r="B759" t="str">
            <v>-00</v>
          </cell>
          <cell r="C759" t="str">
            <v>AHPA013-00</v>
          </cell>
          <cell r="E759" t="str">
            <v>AHPA013</v>
          </cell>
          <cell r="F759">
            <v>0</v>
          </cell>
          <cell r="G759">
            <v>4</v>
          </cell>
          <cell r="H759">
            <v>61</v>
          </cell>
          <cell r="I759">
            <v>61</v>
          </cell>
          <cell r="J759" t="str">
            <v>Anesthésie</v>
          </cell>
        </row>
        <row r="760">
          <cell r="A760" t="str">
            <v>AHPA014</v>
          </cell>
          <cell r="B760" t="str">
            <v>-00</v>
          </cell>
          <cell r="C760" t="str">
            <v>AHPA014-00</v>
          </cell>
          <cell r="E760" t="str">
            <v>AHPA014</v>
          </cell>
          <cell r="F760">
            <v>0</v>
          </cell>
          <cell r="G760">
            <v>1</v>
          </cell>
          <cell r="H760">
            <v>205</v>
          </cell>
          <cell r="I760">
            <v>154</v>
          </cell>
          <cell r="J760" t="str">
            <v>Activité 1</v>
          </cell>
        </row>
        <row r="761">
          <cell r="A761" t="str">
            <v>AHPA014</v>
          </cell>
          <cell r="B761" t="str">
            <v>-00</v>
          </cell>
          <cell r="C761" t="str">
            <v>AHPA014-00</v>
          </cell>
          <cell r="E761" t="str">
            <v>AHPA014</v>
          </cell>
          <cell r="F761">
            <v>0</v>
          </cell>
          <cell r="G761">
            <v>4</v>
          </cell>
          <cell r="H761">
            <v>89</v>
          </cell>
          <cell r="I761">
            <v>89</v>
          </cell>
          <cell r="J761" t="str">
            <v>Anesthésie</v>
          </cell>
        </row>
        <row r="762">
          <cell r="A762" t="str">
            <v>AHPA015</v>
          </cell>
          <cell r="B762" t="str">
            <v>-00</v>
          </cell>
          <cell r="C762" t="str">
            <v>AHPA015-00</v>
          </cell>
          <cell r="E762" t="str">
            <v>AHPA015</v>
          </cell>
          <cell r="F762">
            <v>0</v>
          </cell>
          <cell r="G762">
            <v>1</v>
          </cell>
          <cell r="H762">
            <v>126</v>
          </cell>
          <cell r="I762">
            <v>90</v>
          </cell>
          <cell r="J762" t="str">
            <v>Activité 1</v>
          </cell>
        </row>
        <row r="763">
          <cell r="A763" t="str">
            <v>AHPA015</v>
          </cell>
          <cell r="B763" t="str">
            <v>-00</v>
          </cell>
          <cell r="C763" t="str">
            <v>AHPA015-00</v>
          </cell>
          <cell r="E763" t="str">
            <v>AHPA015</v>
          </cell>
          <cell r="F763">
            <v>0</v>
          </cell>
          <cell r="G763">
            <v>4</v>
          </cell>
          <cell r="H763">
            <v>83</v>
          </cell>
          <cell r="I763">
            <v>83</v>
          </cell>
          <cell r="J763" t="str">
            <v>Anesthésie</v>
          </cell>
        </row>
        <row r="764">
          <cell r="A764" t="str">
            <v>AHPA016</v>
          </cell>
          <cell r="B764" t="str">
            <v>-00</v>
          </cell>
          <cell r="C764" t="str">
            <v>AHPA016-00</v>
          </cell>
          <cell r="E764" t="str">
            <v>AHPA016</v>
          </cell>
          <cell r="F764">
            <v>0</v>
          </cell>
          <cell r="G764">
            <v>1</v>
          </cell>
          <cell r="H764">
            <v>411</v>
          </cell>
          <cell r="I764">
            <v>308</v>
          </cell>
          <cell r="J764" t="str">
            <v>Activité 1</v>
          </cell>
        </row>
        <row r="765">
          <cell r="A765" t="str">
            <v>AHPA016</v>
          </cell>
          <cell r="B765" t="str">
            <v>-00</v>
          </cell>
          <cell r="C765" t="str">
            <v>AHPA016-00</v>
          </cell>
          <cell r="E765" t="str">
            <v>AHPA016</v>
          </cell>
          <cell r="F765">
            <v>0</v>
          </cell>
          <cell r="G765">
            <v>4</v>
          </cell>
          <cell r="H765">
            <v>142</v>
          </cell>
          <cell r="I765">
            <v>142</v>
          </cell>
          <cell r="J765" t="str">
            <v>Anesthésie</v>
          </cell>
        </row>
        <row r="766">
          <cell r="A766" t="str">
            <v>AHPA017</v>
          </cell>
          <cell r="B766" t="str">
            <v>-00</v>
          </cell>
          <cell r="C766" t="str">
            <v>AHPA017-00</v>
          </cell>
          <cell r="E766" t="str">
            <v>AHPA017</v>
          </cell>
          <cell r="F766">
            <v>0</v>
          </cell>
          <cell r="G766">
            <v>1</v>
          </cell>
          <cell r="H766">
            <v>384</v>
          </cell>
          <cell r="I766">
            <v>300</v>
          </cell>
          <cell r="J766" t="str">
            <v>Activité 1</v>
          </cell>
        </row>
        <row r="767">
          <cell r="A767" t="str">
            <v>AHPA017</v>
          </cell>
          <cell r="B767" t="str">
            <v>-00</v>
          </cell>
          <cell r="C767" t="str">
            <v>AHPA017-00</v>
          </cell>
          <cell r="E767" t="str">
            <v>AHPA017</v>
          </cell>
          <cell r="F767">
            <v>0</v>
          </cell>
          <cell r="G767">
            <v>4</v>
          </cell>
          <cell r="H767">
            <v>134</v>
          </cell>
          <cell r="I767">
            <v>134</v>
          </cell>
          <cell r="J767" t="str">
            <v>Anesthésie</v>
          </cell>
        </row>
        <row r="768">
          <cell r="A768" t="str">
            <v>AHPA018</v>
          </cell>
          <cell r="B768" t="str">
            <v>-00</v>
          </cell>
          <cell r="C768" t="str">
            <v>AHPA018-00</v>
          </cell>
          <cell r="E768" t="str">
            <v>AHPA018</v>
          </cell>
          <cell r="F768">
            <v>0</v>
          </cell>
          <cell r="G768">
            <v>1</v>
          </cell>
          <cell r="H768">
            <v>170</v>
          </cell>
          <cell r="I768">
            <v>131</v>
          </cell>
          <cell r="J768" t="str">
            <v>Activité 1</v>
          </cell>
        </row>
        <row r="769">
          <cell r="A769" t="str">
            <v>AHPA018</v>
          </cell>
          <cell r="B769" t="str">
            <v>-00</v>
          </cell>
          <cell r="C769" t="str">
            <v>AHPA018-00</v>
          </cell>
          <cell r="E769" t="str">
            <v>AHPA018</v>
          </cell>
          <cell r="F769">
            <v>0</v>
          </cell>
          <cell r="G769">
            <v>4</v>
          </cell>
          <cell r="H769">
            <v>102</v>
          </cell>
          <cell r="I769">
            <v>102</v>
          </cell>
          <cell r="J769" t="str">
            <v>Anesthésie</v>
          </cell>
        </row>
        <row r="770">
          <cell r="A770" t="str">
            <v>AHPA019</v>
          </cell>
          <cell r="B770" t="str">
            <v>-00</v>
          </cell>
          <cell r="C770" t="str">
            <v>AHPA019-00</v>
          </cell>
          <cell r="E770" t="str">
            <v>AHPA019</v>
          </cell>
          <cell r="F770">
            <v>0</v>
          </cell>
          <cell r="G770">
            <v>1</v>
          </cell>
          <cell r="H770">
            <v>159</v>
          </cell>
          <cell r="I770">
            <v>125</v>
          </cell>
          <cell r="J770" t="str">
            <v>Activité 1</v>
          </cell>
        </row>
        <row r="771">
          <cell r="A771" t="str">
            <v>AHPA019</v>
          </cell>
          <cell r="B771" t="str">
            <v>-00</v>
          </cell>
          <cell r="C771" t="str">
            <v>AHPA019-00</v>
          </cell>
          <cell r="E771" t="str">
            <v>AHPA019</v>
          </cell>
          <cell r="F771">
            <v>0</v>
          </cell>
          <cell r="G771">
            <v>4</v>
          </cell>
          <cell r="H771">
            <v>98</v>
          </cell>
          <cell r="I771">
            <v>98</v>
          </cell>
          <cell r="J771" t="str">
            <v>Anesthésie</v>
          </cell>
        </row>
        <row r="772">
          <cell r="A772" t="str">
            <v>AHPA020</v>
          </cell>
          <cell r="B772" t="str">
            <v>-00</v>
          </cell>
          <cell r="C772" t="str">
            <v>AHPA020-00</v>
          </cell>
          <cell r="E772" t="str">
            <v>AHPA020</v>
          </cell>
          <cell r="F772">
            <v>0</v>
          </cell>
          <cell r="G772">
            <v>1</v>
          </cell>
          <cell r="H772">
            <v>430</v>
          </cell>
          <cell r="I772">
            <v>307</v>
          </cell>
          <cell r="J772" t="str">
            <v>Activité 1</v>
          </cell>
        </row>
        <row r="773">
          <cell r="A773" t="str">
            <v>AHPA020</v>
          </cell>
          <cell r="B773" t="str">
            <v>-00</v>
          </cell>
          <cell r="C773" t="str">
            <v>AHPA020-00</v>
          </cell>
          <cell r="E773" t="str">
            <v>AHPA020</v>
          </cell>
          <cell r="F773">
            <v>0</v>
          </cell>
          <cell r="G773">
            <v>4</v>
          </cell>
          <cell r="H773">
            <v>141</v>
          </cell>
          <cell r="I773">
            <v>141</v>
          </cell>
          <cell r="J773" t="str">
            <v>Anesthésie</v>
          </cell>
        </row>
        <row r="774">
          <cell r="A774" t="str">
            <v>AHPA021</v>
          </cell>
          <cell r="B774" t="str">
            <v>-00</v>
          </cell>
          <cell r="C774" t="str">
            <v>AHPA021-00</v>
          </cell>
          <cell r="E774" t="str">
            <v>AHPA021</v>
          </cell>
          <cell r="F774">
            <v>0</v>
          </cell>
          <cell r="G774">
            <v>1</v>
          </cell>
          <cell r="H774">
            <v>132</v>
          </cell>
          <cell r="I774">
            <v>100</v>
          </cell>
          <cell r="J774" t="str">
            <v>Activité 1</v>
          </cell>
        </row>
        <row r="775">
          <cell r="A775" t="str">
            <v>AHPA021</v>
          </cell>
          <cell r="B775" t="str">
            <v>-00</v>
          </cell>
          <cell r="C775" t="str">
            <v>AHPA021-00</v>
          </cell>
          <cell r="E775" t="str">
            <v>AHPA021</v>
          </cell>
          <cell r="F775">
            <v>0</v>
          </cell>
          <cell r="G775">
            <v>4</v>
          </cell>
          <cell r="H775">
            <v>58</v>
          </cell>
          <cell r="I775">
            <v>58</v>
          </cell>
          <cell r="J775" t="str">
            <v>Anesthésie</v>
          </cell>
        </row>
        <row r="776">
          <cell r="A776" t="str">
            <v>AHPA022</v>
          </cell>
          <cell r="B776" t="str">
            <v>-00</v>
          </cell>
          <cell r="C776" t="str">
            <v>AHPA022-00</v>
          </cell>
          <cell r="E776" t="str">
            <v>AHPA022</v>
          </cell>
          <cell r="F776">
            <v>0</v>
          </cell>
          <cell r="G776">
            <v>1</v>
          </cell>
          <cell r="H776">
            <v>149</v>
          </cell>
          <cell r="I776">
            <v>120</v>
          </cell>
          <cell r="J776" t="str">
            <v>Activité 1</v>
          </cell>
        </row>
        <row r="777">
          <cell r="A777" t="str">
            <v>AHPA022</v>
          </cell>
          <cell r="B777" t="str">
            <v>-00</v>
          </cell>
          <cell r="C777" t="str">
            <v>AHPA022-00</v>
          </cell>
          <cell r="E777" t="str">
            <v>AHPA022</v>
          </cell>
          <cell r="F777">
            <v>0</v>
          </cell>
          <cell r="G777">
            <v>4</v>
          </cell>
          <cell r="H777">
            <v>53</v>
          </cell>
          <cell r="I777">
            <v>53</v>
          </cell>
          <cell r="J777" t="str">
            <v>Anesthésie</v>
          </cell>
        </row>
        <row r="778">
          <cell r="A778" t="str">
            <v>AHPA023</v>
          </cell>
          <cell r="B778" t="str">
            <v>-00</v>
          </cell>
          <cell r="C778" t="str">
            <v>AHPA023-00</v>
          </cell>
          <cell r="E778" t="str">
            <v>AHPA023</v>
          </cell>
          <cell r="F778">
            <v>0</v>
          </cell>
          <cell r="G778">
            <v>1</v>
          </cell>
          <cell r="H778">
            <v>197</v>
          </cell>
          <cell r="I778">
            <v>151</v>
          </cell>
          <cell r="J778" t="str">
            <v>Activité 1</v>
          </cell>
        </row>
        <row r="779">
          <cell r="A779" t="str">
            <v>AHPA023</v>
          </cell>
          <cell r="B779" t="str">
            <v>-00</v>
          </cell>
          <cell r="C779" t="str">
            <v>AHPA023-00</v>
          </cell>
          <cell r="E779" t="str">
            <v>AHPA023</v>
          </cell>
          <cell r="F779">
            <v>0</v>
          </cell>
          <cell r="G779">
            <v>4</v>
          </cell>
          <cell r="H779">
            <v>72</v>
          </cell>
          <cell r="I779">
            <v>72</v>
          </cell>
          <cell r="J779" t="str">
            <v>Anesthésie</v>
          </cell>
        </row>
        <row r="780">
          <cell r="A780" t="str">
            <v>AHPA024</v>
          </cell>
          <cell r="B780" t="str">
            <v>-00</v>
          </cell>
          <cell r="C780" t="str">
            <v>AHPA024-00</v>
          </cell>
          <cell r="E780" t="str">
            <v>AHPA024</v>
          </cell>
          <cell r="F780">
            <v>0</v>
          </cell>
          <cell r="G780">
            <v>1</v>
          </cell>
          <cell r="H780">
            <v>145</v>
          </cell>
          <cell r="I780">
            <v>114</v>
          </cell>
          <cell r="J780" t="str">
            <v>Activité 1</v>
          </cell>
        </row>
        <row r="781">
          <cell r="A781" t="str">
            <v>AHPA024</v>
          </cell>
          <cell r="B781" t="str">
            <v>-00</v>
          </cell>
          <cell r="C781" t="str">
            <v>AHPA024-00</v>
          </cell>
          <cell r="E781" t="str">
            <v>AHPA024</v>
          </cell>
          <cell r="F781">
            <v>0</v>
          </cell>
          <cell r="G781">
            <v>4</v>
          </cell>
          <cell r="H781">
            <v>55</v>
          </cell>
          <cell r="I781">
            <v>55</v>
          </cell>
          <cell r="J781" t="str">
            <v>Anesthésie</v>
          </cell>
        </row>
        <row r="782">
          <cell r="A782" t="str">
            <v>AHPA025</v>
          </cell>
          <cell r="B782" t="str">
            <v>-00</v>
          </cell>
          <cell r="C782" t="str">
            <v>AHPA025-00</v>
          </cell>
          <cell r="E782" t="str">
            <v>AHPA025</v>
          </cell>
          <cell r="F782">
            <v>0</v>
          </cell>
          <cell r="G782">
            <v>1</v>
          </cell>
          <cell r="H782">
            <v>378</v>
          </cell>
          <cell r="I782">
            <v>291</v>
          </cell>
          <cell r="J782" t="str">
            <v>Activité 1</v>
          </cell>
        </row>
        <row r="783">
          <cell r="A783" t="str">
            <v>AHPA025</v>
          </cell>
          <cell r="B783" t="str">
            <v>-00</v>
          </cell>
          <cell r="C783" t="str">
            <v>AHPA025-00</v>
          </cell>
          <cell r="E783" t="str">
            <v>AHPA025</v>
          </cell>
          <cell r="F783">
            <v>0</v>
          </cell>
          <cell r="G783">
            <v>4</v>
          </cell>
          <cell r="H783">
            <v>116</v>
          </cell>
          <cell r="I783">
            <v>116</v>
          </cell>
          <cell r="J783" t="str">
            <v>Anesthésie</v>
          </cell>
        </row>
        <row r="784">
          <cell r="A784" t="str">
            <v>AHPA026</v>
          </cell>
          <cell r="B784" t="str">
            <v>-00</v>
          </cell>
          <cell r="C784" t="str">
            <v>AHPA026-00</v>
          </cell>
          <cell r="E784" t="str">
            <v>AHPA026</v>
          </cell>
          <cell r="F784">
            <v>0</v>
          </cell>
          <cell r="G784">
            <v>1</v>
          </cell>
          <cell r="H784">
            <v>246</v>
          </cell>
          <cell r="I784">
            <v>172</v>
          </cell>
          <cell r="J784" t="str">
            <v>Activité 1</v>
          </cell>
        </row>
        <row r="785">
          <cell r="A785" t="str">
            <v>AHPA026</v>
          </cell>
          <cell r="B785" t="str">
            <v>-00</v>
          </cell>
          <cell r="C785" t="str">
            <v>AHPA026-00</v>
          </cell>
          <cell r="E785" t="str">
            <v>AHPA026</v>
          </cell>
          <cell r="F785">
            <v>0</v>
          </cell>
          <cell r="G785">
            <v>4</v>
          </cell>
          <cell r="H785">
            <v>134</v>
          </cell>
          <cell r="I785">
            <v>134</v>
          </cell>
          <cell r="J785" t="str">
            <v>Anesthésie</v>
          </cell>
        </row>
        <row r="786">
          <cell r="A786" t="str">
            <v>AHPA027</v>
          </cell>
          <cell r="B786" t="str">
            <v>-00</v>
          </cell>
          <cell r="C786" t="str">
            <v>AHPA027-00</v>
          </cell>
          <cell r="E786" t="str">
            <v>AHPA027</v>
          </cell>
          <cell r="F786">
            <v>0</v>
          </cell>
          <cell r="G786">
            <v>1</v>
          </cell>
          <cell r="H786">
            <v>160</v>
          </cell>
          <cell r="I786">
            <v>114</v>
          </cell>
          <cell r="J786" t="str">
            <v>Activité 1</v>
          </cell>
        </row>
        <row r="787">
          <cell r="A787" t="str">
            <v>AHPA027</v>
          </cell>
          <cell r="B787" t="str">
            <v>-00</v>
          </cell>
          <cell r="C787" t="str">
            <v>AHPA027-00</v>
          </cell>
          <cell r="E787" t="str">
            <v>AHPA027</v>
          </cell>
          <cell r="F787">
            <v>0</v>
          </cell>
          <cell r="G787">
            <v>4</v>
          </cell>
          <cell r="H787">
            <v>72</v>
          </cell>
          <cell r="I787">
            <v>72</v>
          </cell>
          <cell r="J787" t="str">
            <v>Anesthésie</v>
          </cell>
        </row>
        <row r="788">
          <cell r="A788" t="str">
            <v>AHPA028</v>
          </cell>
          <cell r="B788" t="str">
            <v>-00</v>
          </cell>
          <cell r="C788" t="str">
            <v>AHPA028-00</v>
          </cell>
          <cell r="E788" t="str">
            <v>AHPA028</v>
          </cell>
          <cell r="F788">
            <v>0</v>
          </cell>
          <cell r="G788">
            <v>1</v>
          </cell>
          <cell r="H788">
            <v>85</v>
          </cell>
          <cell r="I788">
            <v>58</v>
          </cell>
          <cell r="J788" t="str">
            <v>Activité 1</v>
          </cell>
        </row>
        <row r="789">
          <cell r="A789" t="str">
            <v>AHPA028</v>
          </cell>
          <cell r="B789" t="str">
            <v>-00</v>
          </cell>
          <cell r="C789" t="str">
            <v>AHPA028-00</v>
          </cell>
          <cell r="E789" t="str">
            <v>AHPA028</v>
          </cell>
          <cell r="F789">
            <v>0</v>
          </cell>
          <cell r="G789">
            <v>4</v>
          </cell>
          <cell r="H789">
            <v>40</v>
          </cell>
          <cell r="I789">
            <v>40</v>
          </cell>
          <cell r="J789" t="str">
            <v>Anesthésie</v>
          </cell>
        </row>
        <row r="790">
          <cell r="A790" t="str">
            <v>AHPC001</v>
          </cell>
          <cell r="B790" t="str">
            <v>-00</v>
          </cell>
          <cell r="C790" t="str">
            <v>AHPC001-00</v>
          </cell>
          <cell r="E790" t="str">
            <v>AHPC001</v>
          </cell>
          <cell r="F790">
            <v>0</v>
          </cell>
          <cell r="G790">
            <v>1</v>
          </cell>
          <cell r="H790">
            <v>112</v>
          </cell>
          <cell r="I790">
            <v>87</v>
          </cell>
          <cell r="J790" t="str">
            <v>Activité 1</v>
          </cell>
        </row>
        <row r="791">
          <cell r="A791" t="str">
            <v>AHPC001</v>
          </cell>
          <cell r="B791" t="str">
            <v>-00</v>
          </cell>
          <cell r="C791" t="str">
            <v>AHPC001-00</v>
          </cell>
          <cell r="E791" t="str">
            <v>AHPC001</v>
          </cell>
          <cell r="F791">
            <v>0</v>
          </cell>
          <cell r="G791">
            <v>4</v>
          </cell>
          <cell r="H791">
            <v>38</v>
          </cell>
          <cell r="I791">
            <v>38</v>
          </cell>
          <cell r="J791" t="str">
            <v>Anesthésie</v>
          </cell>
        </row>
        <row r="792">
          <cell r="A792" t="str">
            <v>AHQB001</v>
          </cell>
          <cell r="B792" t="str">
            <v>-00</v>
          </cell>
          <cell r="C792" t="str">
            <v>AHQB001-00</v>
          </cell>
          <cell r="E792" t="str">
            <v>AHQB001</v>
          </cell>
          <cell r="F792">
            <v>0</v>
          </cell>
          <cell r="G792">
            <v>1</v>
          </cell>
          <cell r="H792">
            <v>32</v>
          </cell>
          <cell r="I792">
            <v>3</v>
          </cell>
          <cell r="J792" t="str">
            <v>Activité 1</v>
          </cell>
        </row>
        <row r="793">
          <cell r="A793" t="str">
            <v>AHQB002</v>
          </cell>
          <cell r="B793" t="str">
            <v>-00</v>
          </cell>
          <cell r="C793" t="str">
            <v>AHQB002-00</v>
          </cell>
          <cell r="E793" t="str">
            <v>AHQB002</v>
          </cell>
          <cell r="F793">
            <v>0</v>
          </cell>
          <cell r="G793">
            <v>1</v>
          </cell>
          <cell r="H793">
            <v>38</v>
          </cell>
          <cell r="I793">
            <v>10</v>
          </cell>
          <cell r="J793" t="str">
            <v>Activité 1</v>
          </cell>
        </row>
        <row r="794">
          <cell r="A794" t="str">
            <v>AHQB003</v>
          </cell>
          <cell r="B794" t="str">
            <v>-00</v>
          </cell>
          <cell r="C794" t="str">
            <v>AHQB003-00</v>
          </cell>
          <cell r="E794" t="str">
            <v>AHQB003</v>
          </cell>
          <cell r="F794">
            <v>0</v>
          </cell>
          <cell r="G794">
            <v>1</v>
          </cell>
          <cell r="H794">
            <v>20</v>
          </cell>
          <cell r="I794">
            <v>9</v>
          </cell>
          <cell r="J794" t="str">
            <v>Activité 1</v>
          </cell>
        </row>
        <row r="795">
          <cell r="A795" t="str">
            <v>AHQB004</v>
          </cell>
          <cell r="F795">
            <v>0</v>
          </cell>
          <cell r="G795">
            <v>1</v>
          </cell>
          <cell r="H795">
            <v>11</v>
          </cell>
          <cell r="J795" t="str">
            <v>Activité 1</v>
          </cell>
          <cell r="K795" t="str">
            <v>Code radié CCAM</v>
          </cell>
        </row>
        <row r="796">
          <cell r="A796" t="str">
            <v>AHQB006</v>
          </cell>
          <cell r="B796" t="str">
            <v>-00</v>
          </cell>
          <cell r="C796" t="str">
            <v>AHQB006-00</v>
          </cell>
          <cell r="E796" t="str">
            <v>AHQB006</v>
          </cell>
          <cell r="F796">
            <v>0</v>
          </cell>
          <cell r="G796">
            <v>1</v>
          </cell>
          <cell r="H796">
            <v>90</v>
          </cell>
          <cell r="I796">
            <v>9</v>
          </cell>
          <cell r="J796" t="str">
            <v>Activité 1</v>
          </cell>
        </row>
        <row r="797">
          <cell r="A797" t="str">
            <v>AHQB007</v>
          </cell>
          <cell r="F797">
            <v>0</v>
          </cell>
          <cell r="G797">
            <v>1</v>
          </cell>
          <cell r="H797">
            <v>226</v>
          </cell>
          <cell r="J797" t="str">
            <v>Activité 1</v>
          </cell>
          <cell r="K797" t="str">
            <v>Code radié CCAM</v>
          </cell>
        </row>
        <row r="798">
          <cell r="A798" t="str">
            <v>AHQB008</v>
          </cell>
          <cell r="B798" t="str">
            <v>-00</v>
          </cell>
          <cell r="C798" t="str">
            <v>AHQB008-00</v>
          </cell>
          <cell r="E798" t="str">
            <v>AHQB008</v>
          </cell>
          <cell r="F798">
            <v>0</v>
          </cell>
          <cell r="G798">
            <v>1</v>
          </cell>
          <cell r="H798">
            <v>32</v>
          </cell>
          <cell r="I798">
            <v>9</v>
          </cell>
          <cell r="J798" t="str">
            <v>Activité 1</v>
          </cell>
        </row>
        <row r="799">
          <cell r="A799" t="str">
            <v>AHQB009</v>
          </cell>
          <cell r="F799">
            <v>0</v>
          </cell>
          <cell r="G799">
            <v>1</v>
          </cell>
          <cell r="H799">
            <v>30</v>
          </cell>
          <cell r="J799" t="str">
            <v>Activité 1</v>
          </cell>
          <cell r="K799" t="str">
            <v>Code radié CCAM</v>
          </cell>
        </row>
        <row r="800">
          <cell r="A800" t="str">
            <v>AHQB010</v>
          </cell>
          <cell r="F800">
            <v>0</v>
          </cell>
          <cell r="G800">
            <v>1</v>
          </cell>
          <cell r="H800">
            <v>28</v>
          </cell>
          <cell r="J800" t="str">
            <v>Activité 1</v>
          </cell>
          <cell r="K800" t="str">
            <v>Code radié CCAM</v>
          </cell>
        </row>
        <row r="801">
          <cell r="A801" t="str">
            <v>AHQB011</v>
          </cell>
          <cell r="F801">
            <v>0</v>
          </cell>
          <cell r="G801">
            <v>1</v>
          </cell>
          <cell r="H801">
            <v>24</v>
          </cell>
          <cell r="J801" t="str">
            <v>Activité 1</v>
          </cell>
          <cell r="K801" t="str">
            <v>Code radié CCAM</v>
          </cell>
        </row>
        <row r="802">
          <cell r="A802" t="str">
            <v>AHQB012</v>
          </cell>
          <cell r="F802">
            <v>0</v>
          </cell>
          <cell r="G802">
            <v>1</v>
          </cell>
          <cell r="H802">
            <v>151</v>
          </cell>
          <cell r="J802" t="str">
            <v>Activité 1</v>
          </cell>
          <cell r="K802" t="str">
            <v>Code radié CCAM</v>
          </cell>
        </row>
        <row r="803">
          <cell r="A803" t="str">
            <v>AHQB013</v>
          </cell>
          <cell r="B803" t="str">
            <v>-00</v>
          </cell>
          <cell r="C803" t="str">
            <v>AHQB013-00</v>
          </cell>
          <cell r="E803" t="str">
            <v>AHQB013</v>
          </cell>
          <cell r="F803">
            <v>0</v>
          </cell>
          <cell r="G803">
            <v>1</v>
          </cell>
          <cell r="H803">
            <v>29</v>
          </cell>
          <cell r="I803">
            <v>9</v>
          </cell>
          <cell r="J803" t="str">
            <v>Activité 1</v>
          </cell>
        </row>
        <row r="804">
          <cell r="A804" t="str">
            <v>AHQB014</v>
          </cell>
          <cell r="F804">
            <v>0</v>
          </cell>
          <cell r="G804">
            <v>1</v>
          </cell>
          <cell r="H804">
            <v>92</v>
          </cell>
          <cell r="J804" t="str">
            <v>Activité 1</v>
          </cell>
          <cell r="K804" t="str">
            <v>Code radié CCAM</v>
          </cell>
        </row>
        <row r="805">
          <cell r="A805" t="str">
            <v>AHQB015</v>
          </cell>
          <cell r="B805" t="str">
            <v>-00</v>
          </cell>
          <cell r="C805" t="str">
            <v>AHQB015-00</v>
          </cell>
          <cell r="E805" t="str">
            <v>AHQB015</v>
          </cell>
          <cell r="F805">
            <v>0</v>
          </cell>
          <cell r="G805">
            <v>1</v>
          </cell>
          <cell r="H805">
            <v>90</v>
          </cell>
          <cell r="I805">
            <v>9</v>
          </cell>
          <cell r="J805" t="str">
            <v>Activité 1</v>
          </cell>
        </row>
        <row r="806">
          <cell r="A806" t="str">
            <v>AHQB016</v>
          </cell>
          <cell r="B806" t="str">
            <v>-00</v>
          </cell>
          <cell r="C806" t="str">
            <v>AHQB016-00</v>
          </cell>
          <cell r="E806" t="str">
            <v>AHQB016</v>
          </cell>
          <cell r="F806">
            <v>0</v>
          </cell>
          <cell r="G806">
            <v>1</v>
          </cell>
          <cell r="H806">
            <v>49</v>
          </cell>
          <cell r="I806">
            <v>12</v>
          </cell>
          <cell r="J806" t="str">
            <v>Activité 1</v>
          </cell>
        </row>
        <row r="807">
          <cell r="A807" t="str">
            <v>AHQB017</v>
          </cell>
          <cell r="F807">
            <v>0</v>
          </cell>
          <cell r="G807">
            <v>1</v>
          </cell>
          <cell r="H807">
            <v>302</v>
          </cell>
          <cell r="J807" t="str">
            <v>Activité 1</v>
          </cell>
          <cell r="K807" t="str">
            <v>Code radié CCAM</v>
          </cell>
        </row>
        <row r="808">
          <cell r="A808" t="str">
            <v>AHQB018</v>
          </cell>
          <cell r="F808">
            <v>0</v>
          </cell>
          <cell r="G808">
            <v>1</v>
          </cell>
          <cell r="H808">
            <v>57</v>
          </cell>
          <cell r="J808" t="str">
            <v>Activité 1</v>
          </cell>
          <cell r="K808" t="str">
            <v>Code radié CCAM</v>
          </cell>
        </row>
        <row r="809">
          <cell r="A809" t="str">
            <v>AHQB019</v>
          </cell>
          <cell r="B809" t="str">
            <v>-00</v>
          </cell>
          <cell r="C809" t="str">
            <v>AHQB019-00</v>
          </cell>
          <cell r="E809" t="str">
            <v>AHQB019</v>
          </cell>
          <cell r="F809">
            <v>0</v>
          </cell>
          <cell r="G809">
            <v>1</v>
          </cell>
          <cell r="H809">
            <v>18</v>
          </cell>
          <cell r="I809">
            <v>4</v>
          </cell>
          <cell r="J809" t="str">
            <v>Activité 1</v>
          </cell>
        </row>
        <row r="810">
          <cell r="A810" t="str">
            <v>AHQB020</v>
          </cell>
          <cell r="B810" t="str">
            <v>-00</v>
          </cell>
          <cell r="C810" t="str">
            <v>AHQB020-00</v>
          </cell>
          <cell r="E810" t="str">
            <v>AHQB020</v>
          </cell>
          <cell r="F810">
            <v>0</v>
          </cell>
          <cell r="G810">
            <v>1</v>
          </cell>
          <cell r="H810">
            <v>107</v>
          </cell>
          <cell r="I810">
            <v>35</v>
          </cell>
          <cell r="J810" t="str">
            <v>Activité 1</v>
          </cell>
        </row>
        <row r="811">
          <cell r="A811" t="str">
            <v>AHQB021</v>
          </cell>
          <cell r="F811">
            <v>0</v>
          </cell>
          <cell r="G811">
            <v>1</v>
          </cell>
          <cell r="H811">
            <v>107</v>
          </cell>
          <cell r="J811" t="str">
            <v>Activité 1</v>
          </cell>
          <cell r="K811" t="str">
            <v>Code radié CCAM</v>
          </cell>
        </row>
        <row r="812">
          <cell r="A812" t="str">
            <v>AHQB022</v>
          </cell>
          <cell r="F812">
            <v>0</v>
          </cell>
          <cell r="G812">
            <v>1</v>
          </cell>
          <cell r="H812">
            <v>33</v>
          </cell>
          <cell r="J812" t="str">
            <v>Activité 1</v>
          </cell>
          <cell r="K812" t="str">
            <v>Code radié CCAM</v>
          </cell>
        </row>
        <row r="813">
          <cell r="A813" t="str">
            <v>AHQB023</v>
          </cell>
          <cell r="F813">
            <v>0</v>
          </cell>
          <cell r="G813">
            <v>1</v>
          </cell>
          <cell r="H813">
            <v>26</v>
          </cell>
          <cell r="J813" t="str">
            <v>Activité 1</v>
          </cell>
          <cell r="K813" t="str">
            <v>Code radié CCAM</v>
          </cell>
        </row>
        <row r="814">
          <cell r="A814" t="str">
            <v>AHQB024</v>
          </cell>
          <cell r="B814" t="str">
            <v>-00</v>
          </cell>
          <cell r="C814" t="str">
            <v>AHQB024-00</v>
          </cell>
          <cell r="E814" t="str">
            <v>AHQB024</v>
          </cell>
          <cell r="F814">
            <v>0</v>
          </cell>
          <cell r="G814">
            <v>1</v>
          </cell>
          <cell r="H814">
            <v>23</v>
          </cell>
          <cell r="I814">
            <v>2</v>
          </cell>
          <cell r="J814" t="str">
            <v>Activité 1</v>
          </cell>
        </row>
        <row r="815">
          <cell r="A815" t="str">
            <v>AHQB025</v>
          </cell>
          <cell r="B815" t="str">
            <v>-00</v>
          </cell>
          <cell r="C815" t="str">
            <v>AHQB025-00</v>
          </cell>
          <cell r="E815" t="str">
            <v>AHQB025</v>
          </cell>
          <cell r="F815">
            <v>0</v>
          </cell>
          <cell r="G815">
            <v>1</v>
          </cell>
          <cell r="H815">
            <v>23</v>
          </cell>
          <cell r="I815">
            <v>7</v>
          </cell>
          <cell r="J815" t="str">
            <v>Activité 1</v>
          </cell>
        </row>
        <row r="816">
          <cell r="A816" t="str">
            <v>AHQB026</v>
          </cell>
          <cell r="B816" t="str">
            <v>-00</v>
          </cell>
          <cell r="C816" t="str">
            <v>AHQB026-00</v>
          </cell>
          <cell r="E816" t="str">
            <v>AHQB026</v>
          </cell>
          <cell r="F816">
            <v>0</v>
          </cell>
          <cell r="G816">
            <v>1</v>
          </cell>
          <cell r="H816">
            <v>30</v>
          </cell>
          <cell r="I816">
            <v>9</v>
          </cell>
          <cell r="J816" t="str">
            <v>Activité 1</v>
          </cell>
        </row>
        <row r="817">
          <cell r="A817" t="str">
            <v>AHQB027</v>
          </cell>
          <cell r="B817" t="str">
            <v>-00</v>
          </cell>
          <cell r="C817" t="str">
            <v>AHQB027-00</v>
          </cell>
          <cell r="E817" t="str">
            <v>AHQB027</v>
          </cell>
          <cell r="F817">
            <v>0</v>
          </cell>
          <cell r="G817">
            <v>1</v>
          </cell>
          <cell r="H817">
            <v>16</v>
          </cell>
          <cell r="I817">
            <v>1</v>
          </cell>
          <cell r="J817" t="str">
            <v>Activité 1</v>
          </cell>
        </row>
        <row r="818">
          <cell r="A818" t="str">
            <v>AHQB028</v>
          </cell>
          <cell r="B818" t="str">
            <v>-00</v>
          </cell>
          <cell r="C818" t="str">
            <v>AHQB028-00</v>
          </cell>
          <cell r="E818" t="str">
            <v>AHQB028</v>
          </cell>
          <cell r="F818">
            <v>0</v>
          </cell>
          <cell r="G818">
            <v>1</v>
          </cell>
          <cell r="H818">
            <v>38</v>
          </cell>
          <cell r="I818">
            <v>15</v>
          </cell>
          <cell r="J818" t="str">
            <v>Activité 1</v>
          </cell>
        </row>
        <row r="819">
          <cell r="A819" t="str">
            <v>AHQB029</v>
          </cell>
          <cell r="F819">
            <v>0</v>
          </cell>
          <cell r="G819">
            <v>1</v>
          </cell>
          <cell r="H819">
            <v>18</v>
          </cell>
          <cell r="J819" t="str">
            <v>Activité 1</v>
          </cell>
          <cell r="K819" t="str">
            <v>Code radié CCAM</v>
          </cell>
        </row>
        <row r="820">
          <cell r="A820" t="str">
            <v>AHQB030</v>
          </cell>
          <cell r="B820" t="str">
            <v>-00</v>
          </cell>
          <cell r="C820" t="str">
            <v>AHQB030-00</v>
          </cell>
          <cell r="E820" t="str">
            <v>AHQB030</v>
          </cell>
          <cell r="F820">
            <v>0</v>
          </cell>
          <cell r="G820">
            <v>1</v>
          </cell>
          <cell r="H820">
            <v>43</v>
          </cell>
          <cell r="I820">
            <v>20</v>
          </cell>
          <cell r="J820" t="str">
            <v>Activité 1</v>
          </cell>
        </row>
        <row r="821">
          <cell r="A821" t="str">
            <v>AHQB031</v>
          </cell>
          <cell r="B821" t="str">
            <v>-00</v>
          </cell>
          <cell r="C821" t="str">
            <v>AHQB031-00</v>
          </cell>
          <cell r="E821" t="str">
            <v>AHQB031</v>
          </cell>
          <cell r="F821">
            <v>0</v>
          </cell>
          <cell r="G821">
            <v>1</v>
          </cell>
          <cell r="H821">
            <v>89</v>
          </cell>
          <cell r="I821">
            <v>33</v>
          </cell>
          <cell r="J821" t="str">
            <v>Activité 1</v>
          </cell>
        </row>
        <row r="822">
          <cell r="A822" t="str">
            <v>AHQB032</v>
          </cell>
          <cell r="B822" t="str">
            <v>-00</v>
          </cell>
          <cell r="C822" t="str">
            <v>AHQB032-00</v>
          </cell>
          <cell r="E822" t="str">
            <v>AHQB032</v>
          </cell>
          <cell r="F822">
            <v>0</v>
          </cell>
          <cell r="G822">
            <v>1</v>
          </cell>
          <cell r="H822">
            <v>26</v>
          </cell>
          <cell r="I822">
            <v>9</v>
          </cell>
          <cell r="J822" t="str">
            <v>Activité 1</v>
          </cell>
        </row>
        <row r="823">
          <cell r="A823" t="str">
            <v>AHQB033</v>
          </cell>
          <cell r="B823" t="str">
            <v>-00</v>
          </cell>
          <cell r="C823" t="str">
            <v>AHQB033-00</v>
          </cell>
          <cell r="E823" t="str">
            <v>AHQB033</v>
          </cell>
          <cell r="F823">
            <v>0</v>
          </cell>
          <cell r="G823">
            <v>1</v>
          </cell>
          <cell r="H823">
            <v>29</v>
          </cell>
          <cell r="I823">
            <v>9</v>
          </cell>
          <cell r="J823" t="str">
            <v>Activité 1</v>
          </cell>
        </row>
        <row r="824">
          <cell r="A824" t="str">
            <v>AHQD001</v>
          </cell>
          <cell r="B824" t="str">
            <v>-00</v>
          </cell>
          <cell r="C824" t="str">
            <v>AHQD001-00</v>
          </cell>
          <cell r="E824" t="str">
            <v>AHQD001</v>
          </cell>
          <cell r="F824">
            <v>0</v>
          </cell>
          <cell r="G824">
            <v>1</v>
          </cell>
          <cell r="H824">
            <v>44</v>
          </cell>
          <cell r="I824">
            <v>11</v>
          </cell>
          <cell r="J824" t="str">
            <v>Activité 1</v>
          </cell>
        </row>
        <row r="825">
          <cell r="A825" t="str">
            <v>AHQD002</v>
          </cell>
          <cell r="B825" t="str">
            <v>-00</v>
          </cell>
          <cell r="C825" t="str">
            <v>AHQD002-00</v>
          </cell>
          <cell r="E825" t="str">
            <v>AHQD002</v>
          </cell>
          <cell r="F825">
            <v>0</v>
          </cell>
          <cell r="G825">
            <v>1</v>
          </cell>
          <cell r="H825">
            <v>49</v>
          </cell>
          <cell r="I825">
            <v>12</v>
          </cell>
          <cell r="J825" t="str">
            <v>Activité 1</v>
          </cell>
        </row>
        <row r="826">
          <cell r="A826" t="str">
            <v>AHQD003</v>
          </cell>
          <cell r="B826" t="str">
            <v>-00</v>
          </cell>
          <cell r="C826" t="str">
            <v>AHQD003-00</v>
          </cell>
          <cell r="E826" t="str">
            <v>AHQD003</v>
          </cell>
          <cell r="F826">
            <v>0</v>
          </cell>
          <cell r="G826">
            <v>1</v>
          </cell>
          <cell r="H826">
            <v>23</v>
          </cell>
          <cell r="I826">
            <v>6</v>
          </cell>
          <cell r="J826" t="str">
            <v>Activité 1</v>
          </cell>
        </row>
        <row r="827">
          <cell r="A827" t="str">
            <v>AHQE001</v>
          </cell>
          <cell r="F827">
            <v>0</v>
          </cell>
          <cell r="G827">
            <v>1</v>
          </cell>
          <cell r="H827">
            <v>50</v>
          </cell>
          <cell r="J827" t="str">
            <v>Activité 1</v>
          </cell>
          <cell r="K827" t="str">
            <v>Code radié CCAM</v>
          </cell>
        </row>
        <row r="828">
          <cell r="A828" t="str">
            <v>AHQE002</v>
          </cell>
          <cell r="B828" t="str">
            <v>-00</v>
          </cell>
          <cell r="C828" t="str">
            <v>AHQE002-00</v>
          </cell>
          <cell r="E828" t="str">
            <v>AHQE002</v>
          </cell>
          <cell r="F828">
            <v>0</v>
          </cell>
          <cell r="G828">
            <v>1</v>
          </cell>
          <cell r="H828">
            <v>48</v>
          </cell>
          <cell r="I828">
            <v>11</v>
          </cell>
          <cell r="J828" t="str">
            <v>Activité 1</v>
          </cell>
        </row>
        <row r="829">
          <cell r="A829" t="str">
            <v>AHQH001</v>
          </cell>
          <cell r="F829">
            <v>0</v>
          </cell>
          <cell r="G829">
            <v>1</v>
          </cell>
          <cell r="H829">
            <v>232</v>
          </cell>
          <cell r="J829" t="str">
            <v>Activité 1</v>
          </cell>
          <cell r="K829" t="str">
            <v>Code radié CCAM</v>
          </cell>
        </row>
        <row r="830">
          <cell r="A830" t="str">
            <v>AHQJ021</v>
          </cell>
          <cell r="B830" t="str">
            <v>-00</v>
          </cell>
          <cell r="C830" t="str">
            <v>AHQJ021-00</v>
          </cell>
          <cell r="E830" t="str">
            <v>AHQJ021</v>
          </cell>
          <cell r="F830">
            <v>0</v>
          </cell>
          <cell r="G830">
            <v>1</v>
          </cell>
          <cell r="H830">
            <v>0</v>
          </cell>
          <cell r="I830">
            <v>0</v>
          </cell>
          <cell r="J830" t="str">
            <v>Activité 1</v>
          </cell>
          <cell r="K830" t="str">
            <v xml:space="preserve">Geste complémentaire d'anesthésie, activité 1 fictive </v>
          </cell>
        </row>
        <row r="831">
          <cell r="A831" t="str">
            <v>AHQJ021</v>
          </cell>
          <cell r="B831" t="str">
            <v>-00</v>
          </cell>
          <cell r="C831" t="str">
            <v>AHQJ021-00</v>
          </cell>
          <cell r="E831" t="str">
            <v>AHQJ021</v>
          </cell>
          <cell r="F831">
            <v>0</v>
          </cell>
          <cell r="G831">
            <v>4</v>
          </cell>
          <cell r="H831">
            <v>30</v>
          </cell>
          <cell r="I831">
            <v>30</v>
          </cell>
          <cell r="J831" t="str">
            <v>Anesthésie</v>
          </cell>
        </row>
        <row r="832">
          <cell r="A832" t="str">
            <v>AHQP001</v>
          </cell>
          <cell r="B832" t="str">
            <v>-00</v>
          </cell>
          <cell r="C832" t="str">
            <v>AHQP001-00</v>
          </cell>
          <cell r="E832" t="str">
            <v>AHQP001</v>
          </cell>
          <cell r="F832">
            <v>0</v>
          </cell>
          <cell r="G832">
            <v>1</v>
          </cell>
          <cell r="H832">
            <v>19</v>
          </cell>
          <cell r="I832">
            <v>7</v>
          </cell>
          <cell r="J832" t="str">
            <v>Activité 1</v>
          </cell>
        </row>
        <row r="833">
          <cell r="A833" t="str">
            <v>AHQP002</v>
          </cell>
          <cell r="B833" t="str">
            <v>-00</v>
          </cell>
          <cell r="C833" t="str">
            <v>AHQP002-00</v>
          </cell>
          <cell r="E833" t="str">
            <v>AHQP002</v>
          </cell>
          <cell r="F833">
            <v>0</v>
          </cell>
          <cell r="G833">
            <v>1</v>
          </cell>
          <cell r="H833">
            <v>19</v>
          </cell>
          <cell r="I833">
            <v>7</v>
          </cell>
          <cell r="J833" t="str">
            <v>Activité 1</v>
          </cell>
        </row>
        <row r="834">
          <cell r="A834" t="str">
            <v>AHQP003</v>
          </cell>
          <cell r="B834" t="str">
            <v>-00</v>
          </cell>
          <cell r="C834" t="str">
            <v>AHQP003-00</v>
          </cell>
          <cell r="E834" t="str">
            <v>AHQP003</v>
          </cell>
          <cell r="F834">
            <v>0</v>
          </cell>
          <cell r="G834">
            <v>1</v>
          </cell>
          <cell r="H834">
            <v>23</v>
          </cell>
          <cell r="I834">
            <v>2</v>
          </cell>
          <cell r="J834" t="str">
            <v>Activité 1</v>
          </cell>
        </row>
        <row r="835">
          <cell r="A835" t="str">
            <v>AHQP004</v>
          </cell>
          <cell r="B835" t="str">
            <v>-00</v>
          </cell>
          <cell r="C835" t="str">
            <v>AHQP004-00</v>
          </cell>
          <cell r="E835" t="str">
            <v>AHQP004</v>
          </cell>
          <cell r="F835">
            <v>0</v>
          </cell>
          <cell r="G835">
            <v>1</v>
          </cell>
          <cell r="H835">
            <v>27</v>
          </cell>
          <cell r="I835">
            <v>11</v>
          </cell>
          <cell r="J835" t="str">
            <v>Activité 1</v>
          </cell>
        </row>
        <row r="836">
          <cell r="A836" t="str">
            <v>AHQP005</v>
          </cell>
          <cell r="B836" t="str">
            <v>-00</v>
          </cell>
          <cell r="C836" t="str">
            <v>AHQP005-00</v>
          </cell>
          <cell r="E836" t="str">
            <v>AHQP005</v>
          </cell>
          <cell r="F836">
            <v>0</v>
          </cell>
          <cell r="G836">
            <v>1</v>
          </cell>
          <cell r="H836">
            <v>54</v>
          </cell>
          <cell r="I836">
            <v>15</v>
          </cell>
          <cell r="J836" t="str">
            <v>Activité 1</v>
          </cell>
        </row>
        <row r="837">
          <cell r="A837" t="str">
            <v>AHQP006</v>
          </cell>
          <cell r="B837" t="str">
            <v>-00</v>
          </cell>
          <cell r="C837" t="str">
            <v>AHQP006-00</v>
          </cell>
          <cell r="E837" t="str">
            <v>AHQP006</v>
          </cell>
          <cell r="F837">
            <v>0</v>
          </cell>
          <cell r="G837">
            <v>1</v>
          </cell>
          <cell r="H837">
            <v>29</v>
          </cell>
          <cell r="I837">
            <v>8</v>
          </cell>
          <cell r="J837" t="str">
            <v>Activité 1</v>
          </cell>
        </row>
        <row r="838">
          <cell r="A838" t="str">
            <v>AHQP007</v>
          </cell>
          <cell r="B838" t="str">
            <v>-00</v>
          </cell>
          <cell r="C838" t="str">
            <v>AHQP007-00</v>
          </cell>
          <cell r="E838" t="str">
            <v>AHQP007</v>
          </cell>
          <cell r="F838">
            <v>0</v>
          </cell>
          <cell r="G838">
            <v>1</v>
          </cell>
          <cell r="H838">
            <v>84</v>
          </cell>
          <cell r="I838">
            <v>33</v>
          </cell>
          <cell r="J838" t="str">
            <v>Activité 1</v>
          </cell>
        </row>
        <row r="839">
          <cell r="A839" t="str">
            <v>AHQP008</v>
          </cell>
          <cell r="B839" t="str">
            <v>-00</v>
          </cell>
          <cell r="C839" t="str">
            <v>AHQP008-00</v>
          </cell>
          <cell r="E839" t="str">
            <v>AHQP008</v>
          </cell>
          <cell r="F839">
            <v>0</v>
          </cell>
          <cell r="G839">
            <v>1</v>
          </cell>
          <cell r="H839">
            <v>26</v>
          </cell>
          <cell r="I839">
            <v>2</v>
          </cell>
          <cell r="J839" t="str">
            <v>Activité 1</v>
          </cell>
        </row>
        <row r="840">
          <cell r="A840" t="str">
            <v>AHQP009</v>
          </cell>
          <cell r="B840" t="str">
            <v>-00</v>
          </cell>
          <cell r="C840" t="str">
            <v>AHQP009-00</v>
          </cell>
          <cell r="E840" t="str">
            <v>AHQP009</v>
          </cell>
          <cell r="F840">
            <v>0</v>
          </cell>
          <cell r="G840">
            <v>1</v>
          </cell>
          <cell r="H840">
            <v>33</v>
          </cell>
          <cell r="I840">
            <v>3</v>
          </cell>
          <cell r="J840" t="str">
            <v>Activité 1</v>
          </cell>
        </row>
        <row r="841">
          <cell r="A841" t="str">
            <v>AHQP010</v>
          </cell>
          <cell r="B841" t="str">
            <v>-00</v>
          </cell>
          <cell r="C841" t="str">
            <v>AHQP010-00</v>
          </cell>
          <cell r="E841" t="str">
            <v>AHQP010</v>
          </cell>
          <cell r="F841">
            <v>0</v>
          </cell>
          <cell r="G841">
            <v>1</v>
          </cell>
          <cell r="H841">
            <v>28</v>
          </cell>
          <cell r="I841">
            <v>2</v>
          </cell>
          <cell r="J841" t="str">
            <v>Activité 1</v>
          </cell>
        </row>
        <row r="842">
          <cell r="A842" t="str">
            <v>AHQP011</v>
          </cell>
          <cell r="B842" t="str">
            <v>-00</v>
          </cell>
          <cell r="C842" t="str">
            <v>AHQP011-00</v>
          </cell>
          <cell r="E842" t="str">
            <v>AHQP011</v>
          </cell>
          <cell r="F842">
            <v>0</v>
          </cell>
          <cell r="G842">
            <v>1</v>
          </cell>
          <cell r="H842">
            <v>24</v>
          </cell>
          <cell r="I842">
            <v>2</v>
          </cell>
          <cell r="J842" t="str">
            <v>Activité 1</v>
          </cell>
        </row>
        <row r="843">
          <cell r="A843" t="str">
            <v>AHQP012</v>
          </cell>
          <cell r="B843" t="str">
            <v>-00</v>
          </cell>
          <cell r="C843" t="str">
            <v>AHQP012-00</v>
          </cell>
          <cell r="E843" t="str">
            <v>AHQP012</v>
          </cell>
          <cell r="F843">
            <v>0</v>
          </cell>
          <cell r="G843">
            <v>1</v>
          </cell>
          <cell r="H843">
            <v>30</v>
          </cell>
          <cell r="I843">
            <v>3</v>
          </cell>
          <cell r="J843" t="str">
            <v>Activité 1</v>
          </cell>
        </row>
        <row r="844">
          <cell r="A844" t="str">
            <v>AHQP013</v>
          </cell>
          <cell r="B844" t="str">
            <v>-00</v>
          </cell>
          <cell r="C844" t="str">
            <v>AHQP013-00</v>
          </cell>
          <cell r="E844" t="str">
            <v>AHQP013</v>
          </cell>
          <cell r="F844">
            <v>0</v>
          </cell>
          <cell r="G844">
            <v>1</v>
          </cell>
          <cell r="H844">
            <v>11</v>
          </cell>
          <cell r="I844">
            <v>2</v>
          </cell>
          <cell r="J844" t="str">
            <v>Activité 1</v>
          </cell>
        </row>
        <row r="845">
          <cell r="A845" t="str">
            <v>AHQP016</v>
          </cell>
          <cell r="B845" t="str">
            <v>-00</v>
          </cell>
          <cell r="C845" t="str">
            <v>AHQP016-00</v>
          </cell>
          <cell r="E845" t="str">
            <v>AHQP016</v>
          </cell>
          <cell r="F845">
            <v>0</v>
          </cell>
          <cell r="G845">
            <v>1</v>
          </cell>
          <cell r="H845">
            <v>18</v>
          </cell>
          <cell r="I845">
            <v>1</v>
          </cell>
          <cell r="J845" t="str">
            <v>Activité 1</v>
          </cell>
        </row>
        <row r="846">
          <cell r="A846" t="str">
            <v>AHQP900</v>
          </cell>
          <cell r="B846" t="str">
            <v>-00</v>
          </cell>
          <cell r="C846" t="str">
            <v>AHQP900-00</v>
          </cell>
          <cell r="E846" t="str">
            <v>AHQP900</v>
          </cell>
          <cell r="F846">
            <v>0</v>
          </cell>
          <cell r="G846">
            <v>1</v>
          </cell>
          <cell r="H846">
            <v>92</v>
          </cell>
          <cell r="I846">
            <v>35</v>
          </cell>
          <cell r="J846" t="str">
            <v>Activité 1</v>
          </cell>
        </row>
        <row r="847">
          <cell r="A847" t="str">
            <v>AHRP001</v>
          </cell>
          <cell r="B847" t="str">
            <v>-00</v>
          </cell>
          <cell r="C847" t="str">
            <v>AHRP001-00</v>
          </cell>
          <cell r="E847" t="str">
            <v>AHRP001</v>
          </cell>
          <cell r="F847">
            <v>0</v>
          </cell>
          <cell r="G847">
            <v>1</v>
          </cell>
          <cell r="H847">
            <v>51</v>
          </cell>
          <cell r="I847">
            <v>23</v>
          </cell>
          <cell r="J847" t="str">
            <v>Activité 1</v>
          </cell>
        </row>
        <row r="848">
          <cell r="A848" t="str">
            <v>AJFA001</v>
          </cell>
          <cell r="B848" t="str">
            <v>-00</v>
          </cell>
          <cell r="C848" t="str">
            <v>AJFA001-00</v>
          </cell>
          <cell r="E848" t="str">
            <v>AJFA001</v>
          </cell>
          <cell r="F848">
            <v>0</v>
          </cell>
          <cell r="G848">
            <v>1</v>
          </cell>
          <cell r="H848">
            <v>200</v>
          </cell>
          <cell r="I848">
            <v>141</v>
          </cell>
          <cell r="J848" t="str">
            <v>Activité 1</v>
          </cell>
        </row>
        <row r="849">
          <cell r="A849" t="str">
            <v>AJFA001</v>
          </cell>
          <cell r="B849" t="str">
            <v>-00</v>
          </cell>
          <cell r="C849" t="str">
            <v>AJFA001-00</v>
          </cell>
          <cell r="E849" t="str">
            <v>AJFA001</v>
          </cell>
          <cell r="F849">
            <v>0</v>
          </cell>
          <cell r="G849">
            <v>4</v>
          </cell>
          <cell r="H849">
            <v>73</v>
          </cell>
          <cell r="I849">
            <v>73</v>
          </cell>
          <cell r="J849" t="str">
            <v>Anesthésie</v>
          </cell>
        </row>
        <row r="850">
          <cell r="A850" t="str">
            <v>AJFA002</v>
          </cell>
          <cell r="B850" t="str">
            <v>-00</v>
          </cell>
          <cell r="C850" t="str">
            <v>AJFA002-00</v>
          </cell>
          <cell r="E850" t="str">
            <v>AJFA002</v>
          </cell>
          <cell r="F850">
            <v>0</v>
          </cell>
          <cell r="G850">
            <v>1</v>
          </cell>
          <cell r="H850">
            <v>176</v>
          </cell>
          <cell r="I850">
            <v>123</v>
          </cell>
          <cell r="J850" t="str">
            <v>Activité 1</v>
          </cell>
        </row>
        <row r="851">
          <cell r="A851" t="str">
            <v>AJFA002</v>
          </cell>
          <cell r="B851" t="str">
            <v>-00</v>
          </cell>
          <cell r="C851" t="str">
            <v>AJFA002-00</v>
          </cell>
          <cell r="E851" t="str">
            <v>AJFA002</v>
          </cell>
          <cell r="F851">
            <v>0</v>
          </cell>
          <cell r="G851">
            <v>4</v>
          </cell>
          <cell r="H851">
            <v>74</v>
          </cell>
          <cell r="I851">
            <v>74</v>
          </cell>
          <cell r="J851" t="str">
            <v>Anesthésie</v>
          </cell>
        </row>
        <row r="852">
          <cell r="A852" t="str">
            <v>AJFA003</v>
          </cell>
          <cell r="B852" t="str">
            <v>-00</v>
          </cell>
          <cell r="C852" t="str">
            <v>AJFA003-00</v>
          </cell>
          <cell r="E852" t="str">
            <v>AJFA003</v>
          </cell>
          <cell r="F852">
            <v>0</v>
          </cell>
          <cell r="G852">
            <v>1</v>
          </cell>
          <cell r="H852">
            <v>236</v>
          </cell>
          <cell r="I852">
            <v>172</v>
          </cell>
          <cell r="J852" t="str">
            <v>Activité 1</v>
          </cell>
        </row>
        <row r="853">
          <cell r="A853" t="str">
            <v>AJFA003</v>
          </cell>
          <cell r="B853" t="str">
            <v>-00</v>
          </cell>
          <cell r="C853" t="str">
            <v>AJFA003-00</v>
          </cell>
          <cell r="E853" t="str">
            <v>AJFA003</v>
          </cell>
          <cell r="F853">
            <v>0</v>
          </cell>
          <cell r="G853">
            <v>4</v>
          </cell>
          <cell r="H853">
            <v>117</v>
          </cell>
          <cell r="I853">
            <v>117</v>
          </cell>
          <cell r="J853" t="str">
            <v>Anesthésie</v>
          </cell>
        </row>
        <row r="854">
          <cell r="A854" t="str">
            <v>AJFC001</v>
          </cell>
          <cell r="B854" t="str">
            <v>-00</v>
          </cell>
          <cell r="C854" t="str">
            <v>AJFC001-00</v>
          </cell>
          <cell r="E854" t="str">
            <v>AJFC001</v>
          </cell>
          <cell r="F854">
            <v>0</v>
          </cell>
          <cell r="G854">
            <v>1</v>
          </cell>
          <cell r="H854">
            <v>277</v>
          </cell>
          <cell r="I854">
            <v>189</v>
          </cell>
          <cell r="J854" t="str">
            <v>Activité 1</v>
          </cell>
        </row>
        <row r="855">
          <cell r="A855" t="str">
            <v>AJFC001</v>
          </cell>
          <cell r="B855" t="str">
            <v>-00</v>
          </cell>
          <cell r="C855" t="str">
            <v>AJFC001-00</v>
          </cell>
          <cell r="E855" t="str">
            <v>AJFC001</v>
          </cell>
          <cell r="F855">
            <v>0</v>
          </cell>
          <cell r="G855">
            <v>4</v>
          </cell>
          <cell r="H855">
            <v>100</v>
          </cell>
          <cell r="I855">
            <v>100</v>
          </cell>
          <cell r="J855" t="str">
            <v>Anesthésie</v>
          </cell>
        </row>
        <row r="856">
          <cell r="A856" t="str">
            <v>AJFC002</v>
          </cell>
          <cell r="B856" t="str">
            <v>-00</v>
          </cell>
          <cell r="C856" t="str">
            <v>AJFC002-00</v>
          </cell>
          <cell r="E856" t="str">
            <v>AJFC002</v>
          </cell>
          <cell r="F856">
            <v>0</v>
          </cell>
          <cell r="G856">
            <v>1</v>
          </cell>
          <cell r="H856">
            <v>262</v>
          </cell>
          <cell r="I856">
            <v>192</v>
          </cell>
          <cell r="J856" t="str">
            <v>Activité 1</v>
          </cell>
        </row>
        <row r="857">
          <cell r="A857" t="str">
            <v>AJFC002</v>
          </cell>
          <cell r="B857" t="str">
            <v>-00</v>
          </cell>
          <cell r="C857" t="str">
            <v>AJFC002-00</v>
          </cell>
          <cell r="E857" t="str">
            <v>AJFC002</v>
          </cell>
          <cell r="F857">
            <v>0</v>
          </cell>
          <cell r="G857">
            <v>4</v>
          </cell>
          <cell r="H857">
            <v>116</v>
          </cell>
          <cell r="I857">
            <v>116</v>
          </cell>
          <cell r="J857" t="str">
            <v>Anesthésie</v>
          </cell>
        </row>
        <row r="858">
          <cell r="A858" t="str">
            <v>AJLB001</v>
          </cell>
          <cell r="B858" t="str">
            <v>-00</v>
          </cell>
          <cell r="C858" t="str">
            <v>AJLB001-00</v>
          </cell>
          <cell r="E858" t="str">
            <v>AJLB001</v>
          </cell>
          <cell r="F858">
            <v>0</v>
          </cell>
          <cell r="G858">
            <v>1</v>
          </cell>
          <cell r="H858">
            <v>66</v>
          </cell>
          <cell r="I858">
            <v>46</v>
          </cell>
          <cell r="J858" t="str">
            <v>Activité 1</v>
          </cell>
        </row>
        <row r="859">
          <cell r="A859" t="str">
            <v>AJLB002</v>
          </cell>
          <cell r="B859" t="str">
            <v>-00</v>
          </cell>
          <cell r="C859" t="str">
            <v>AJLB002-00</v>
          </cell>
          <cell r="E859" t="str">
            <v>AJLB002</v>
          </cell>
          <cell r="F859">
            <v>0</v>
          </cell>
          <cell r="G859">
            <v>1</v>
          </cell>
          <cell r="H859">
            <v>87</v>
          </cell>
          <cell r="I859">
            <v>48</v>
          </cell>
          <cell r="J859" t="str">
            <v>Activité 1</v>
          </cell>
        </row>
        <row r="860">
          <cell r="A860" t="str">
            <v>AJLF001</v>
          </cell>
          <cell r="B860" t="str">
            <v>-00</v>
          </cell>
          <cell r="C860" t="str">
            <v>AJLF001-00</v>
          </cell>
          <cell r="E860" t="str">
            <v>AJLF001</v>
          </cell>
          <cell r="F860">
            <v>0</v>
          </cell>
          <cell r="G860">
            <v>1</v>
          </cell>
          <cell r="H860">
            <v>81</v>
          </cell>
          <cell r="I860">
            <v>46</v>
          </cell>
          <cell r="J860" t="str">
            <v>Activité 1</v>
          </cell>
        </row>
        <row r="861">
          <cell r="A861" t="str">
            <v>AJLH001</v>
          </cell>
          <cell r="B861" t="str">
            <v>-00</v>
          </cell>
          <cell r="C861" t="str">
            <v>AJLH001-00</v>
          </cell>
          <cell r="E861" t="str">
            <v>AJLH001</v>
          </cell>
          <cell r="F861">
            <v>0</v>
          </cell>
          <cell r="G861">
            <v>1</v>
          </cell>
          <cell r="H861">
            <v>244</v>
          </cell>
          <cell r="I861">
            <v>199</v>
          </cell>
          <cell r="J861" t="str">
            <v>Activité 1</v>
          </cell>
        </row>
        <row r="862">
          <cell r="A862" t="str">
            <v>AJLH002</v>
          </cell>
          <cell r="B862" t="str">
            <v>-00</v>
          </cell>
          <cell r="C862" t="str">
            <v>AJLH002-00</v>
          </cell>
          <cell r="E862" t="str">
            <v>AJLH002</v>
          </cell>
          <cell r="F862">
            <v>0</v>
          </cell>
          <cell r="G862">
            <v>1</v>
          </cell>
          <cell r="H862">
            <v>183</v>
          </cell>
          <cell r="I862">
            <v>140</v>
          </cell>
          <cell r="J862" t="str">
            <v>Activité 1</v>
          </cell>
        </row>
        <row r="863">
          <cell r="A863" t="str">
            <v>AJLH003</v>
          </cell>
          <cell r="B863" t="str">
            <v>-00</v>
          </cell>
          <cell r="C863" t="str">
            <v>AJLH003-00</v>
          </cell>
          <cell r="E863" t="str">
            <v>AJLH003</v>
          </cell>
          <cell r="F863">
            <v>0</v>
          </cell>
          <cell r="G863">
            <v>1</v>
          </cell>
          <cell r="H863">
            <v>100</v>
          </cell>
          <cell r="I863">
            <v>69</v>
          </cell>
          <cell r="J863" t="str">
            <v>Activité 1</v>
          </cell>
        </row>
        <row r="864">
          <cell r="A864" t="str">
            <v>AJLH004</v>
          </cell>
          <cell r="B864" t="str">
            <v>-00</v>
          </cell>
          <cell r="C864" t="str">
            <v>AJLH004-00</v>
          </cell>
          <cell r="E864" t="str">
            <v>AJLH004</v>
          </cell>
          <cell r="F864">
            <v>0</v>
          </cell>
          <cell r="G864">
            <v>1</v>
          </cell>
          <cell r="H864">
            <v>70</v>
          </cell>
          <cell r="I864">
            <v>45</v>
          </cell>
          <cell r="J864" t="str">
            <v>Activité 1</v>
          </cell>
        </row>
        <row r="865">
          <cell r="A865" t="str">
            <v>AJLH005</v>
          </cell>
          <cell r="B865" t="str">
            <v>-00</v>
          </cell>
          <cell r="C865" t="str">
            <v>AJLH005-00</v>
          </cell>
          <cell r="E865" t="str">
            <v>AJLH005</v>
          </cell>
          <cell r="F865">
            <v>0</v>
          </cell>
          <cell r="G865">
            <v>1</v>
          </cell>
          <cell r="H865">
            <v>204</v>
          </cell>
          <cell r="I865">
            <v>154</v>
          </cell>
          <cell r="J865" t="str">
            <v>Activité 1</v>
          </cell>
        </row>
        <row r="866">
          <cell r="A866" t="str">
            <v>AJLH006</v>
          </cell>
          <cell r="B866" t="str">
            <v>-00</v>
          </cell>
          <cell r="C866" t="str">
            <v>AJLH006-00</v>
          </cell>
          <cell r="E866" t="str">
            <v>AJLH006</v>
          </cell>
          <cell r="F866">
            <v>0</v>
          </cell>
          <cell r="G866">
            <v>1</v>
          </cell>
          <cell r="H866">
            <v>213</v>
          </cell>
          <cell r="I866">
            <v>169</v>
          </cell>
          <cell r="J866" t="str">
            <v>Activité 1</v>
          </cell>
        </row>
        <row r="867">
          <cell r="A867" t="str">
            <v>AJLH007</v>
          </cell>
          <cell r="B867" t="str">
            <v>-00</v>
          </cell>
          <cell r="C867" t="str">
            <v>AJLH007-00</v>
          </cell>
          <cell r="E867" t="str">
            <v>AJLH007</v>
          </cell>
          <cell r="F867">
            <v>0</v>
          </cell>
          <cell r="G867">
            <v>1</v>
          </cell>
          <cell r="H867">
            <v>211</v>
          </cell>
          <cell r="I867">
            <v>159</v>
          </cell>
          <cell r="J867" t="str">
            <v>Activité 1</v>
          </cell>
        </row>
        <row r="868">
          <cell r="A868" t="str">
            <v>AJLH008</v>
          </cell>
          <cell r="B868" t="str">
            <v>-00</v>
          </cell>
          <cell r="C868" t="str">
            <v>AJLH008-00</v>
          </cell>
          <cell r="E868" t="str">
            <v>AJLH008</v>
          </cell>
          <cell r="F868">
            <v>0</v>
          </cell>
          <cell r="G868">
            <v>1</v>
          </cell>
          <cell r="H868">
            <v>169</v>
          </cell>
          <cell r="I868">
            <v>130</v>
          </cell>
          <cell r="J868" t="str">
            <v>Activité 1</v>
          </cell>
        </row>
        <row r="869">
          <cell r="A869" t="str">
            <v>AJLH009</v>
          </cell>
          <cell r="B869" t="str">
            <v>-00</v>
          </cell>
          <cell r="C869" t="str">
            <v>AJLH009-00</v>
          </cell>
          <cell r="E869" t="str">
            <v>AJLH009</v>
          </cell>
          <cell r="F869">
            <v>0</v>
          </cell>
          <cell r="G869">
            <v>1</v>
          </cell>
          <cell r="H869">
            <v>193</v>
          </cell>
          <cell r="I869">
            <v>148</v>
          </cell>
          <cell r="J869" t="str">
            <v>Activité 1</v>
          </cell>
        </row>
        <row r="870">
          <cell r="A870" t="str">
            <v>AJLH010</v>
          </cell>
          <cell r="B870" t="str">
            <v>-00</v>
          </cell>
          <cell r="C870" t="str">
            <v>AJLH010-00</v>
          </cell>
          <cell r="E870" t="str">
            <v>AJLH010</v>
          </cell>
          <cell r="F870">
            <v>0</v>
          </cell>
          <cell r="G870">
            <v>1</v>
          </cell>
          <cell r="H870">
            <v>187</v>
          </cell>
          <cell r="I870">
            <v>145</v>
          </cell>
          <cell r="J870" t="str">
            <v>Activité 1</v>
          </cell>
        </row>
        <row r="871">
          <cell r="A871" t="str">
            <v>AJLH011</v>
          </cell>
          <cell r="B871" t="str">
            <v>-00</v>
          </cell>
          <cell r="C871" t="str">
            <v>AJLH011-00</v>
          </cell>
          <cell r="E871" t="str">
            <v>AJLH011</v>
          </cell>
          <cell r="F871">
            <v>0</v>
          </cell>
          <cell r="G871">
            <v>1</v>
          </cell>
          <cell r="H871">
            <v>260</v>
          </cell>
          <cell r="I871">
            <v>198</v>
          </cell>
          <cell r="J871" t="str">
            <v>Activité 1</v>
          </cell>
        </row>
        <row r="872">
          <cell r="A872" t="str">
            <v>AJLH012</v>
          </cell>
          <cell r="B872" t="str">
            <v>-00</v>
          </cell>
          <cell r="C872" t="str">
            <v>AJLH012-00</v>
          </cell>
          <cell r="E872" t="str">
            <v>AJLH012</v>
          </cell>
          <cell r="F872">
            <v>0</v>
          </cell>
          <cell r="G872">
            <v>1</v>
          </cell>
          <cell r="H872">
            <v>99</v>
          </cell>
          <cell r="I872">
            <v>68</v>
          </cell>
          <cell r="J872" t="str">
            <v>Activité 1</v>
          </cell>
        </row>
        <row r="873">
          <cell r="A873" t="str">
            <v>AJLH013</v>
          </cell>
          <cell r="B873" t="str">
            <v>-00</v>
          </cell>
          <cell r="C873" t="str">
            <v>AJLH013-00</v>
          </cell>
          <cell r="E873" t="str">
            <v>AJLH013</v>
          </cell>
          <cell r="F873">
            <v>0</v>
          </cell>
          <cell r="G873">
            <v>1</v>
          </cell>
          <cell r="H873">
            <v>266</v>
          </cell>
          <cell r="I873">
            <v>202</v>
          </cell>
          <cell r="J873" t="str">
            <v>Activité 1</v>
          </cell>
        </row>
        <row r="874">
          <cell r="A874" t="str">
            <v>AJLH014</v>
          </cell>
          <cell r="B874" t="str">
            <v>-00</v>
          </cell>
          <cell r="C874" t="str">
            <v>AJLH014-00</v>
          </cell>
          <cell r="E874" t="str">
            <v>AJLH014</v>
          </cell>
          <cell r="F874">
            <v>0</v>
          </cell>
          <cell r="G874">
            <v>1</v>
          </cell>
          <cell r="H874">
            <v>204</v>
          </cell>
          <cell r="I874">
            <v>154</v>
          </cell>
          <cell r="J874" t="str">
            <v>Activité 1</v>
          </cell>
        </row>
        <row r="875">
          <cell r="A875" t="str">
            <v>AJLH015</v>
          </cell>
          <cell r="B875" t="str">
            <v>-00</v>
          </cell>
          <cell r="C875" t="str">
            <v>AJLH015-00</v>
          </cell>
          <cell r="E875" t="str">
            <v>AJLH015</v>
          </cell>
          <cell r="F875">
            <v>0</v>
          </cell>
          <cell r="G875">
            <v>1</v>
          </cell>
          <cell r="H875">
            <v>206</v>
          </cell>
          <cell r="I875">
            <v>156</v>
          </cell>
          <cell r="J875" t="str">
            <v>Activité 1</v>
          </cell>
        </row>
        <row r="876">
          <cell r="A876" t="str">
            <v>AJLH016</v>
          </cell>
          <cell r="B876" t="str">
            <v>-00</v>
          </cell>
          <cell r="C876" t="str">
            <v>AJLH016-00</v>
          </cell>
          <cell r="E876" t="str">
            <v>AJLH016</v>
          </cell>
          <cell r="F876">
            <v>0</v>
          </cell>
          <cell r="G876">
            <v>1</v>
          </cell>
          <cell r="H876">
            <v>111</v>
          </cell>
          <cell r="I876">
            <v>76</v>
          </cell>
          <cell r="J876" t="str">
            <v>Activité 1</v>
          </cell>
        </row>
        <row r="877">
          <cell r="A877" t="str">
            <v>AJLH017</v>
          </cell>
          <cell r="B877" t="str">
            <v>-00</v>
          </cell>
          <cell r="C877" t="str">
            <v>AJLH017-00</v>
          </cell>
          <cell r="E877" t="str">
            <v>AJLH017</v>
          </cell>
          <cell r="F877">
            <v>0</v>
          </cell>
          <cell r="G877">
            <v>1</v>
          </cell>
          <cell r="H877">
            <v>212</v>
          </cell>
          <cell r="I877">
            <v>173</v>
          </cell>
          <cell r="J877" t="str">
            <v>Activité 1</v>
          </cell>
        </row>
        <row r="878">
          <cell r="A878" t="str">
            <v>AJLH018</v>
          </cell>
          <cell r="B878" t="str">
            <v>-00</v>
          </cell>
          <cell r="C878" t="str">
            <v>AJLH018-00</v>
          </cell>
          <cell r="E878" t="str">
            <v>AJLH018</v>
          </cell>
          <cell r="F878">
            <v>0</v>
          </cell>
          <cell r="G878">
            <v>1</v>
          </cell>
          <cell r="H878">
            <v>225</v>
          </cell>
          <cell r="I878">
            <v>173</v>
          </cell>
          <cell r="J878" t="str">
            <v>Activité 1</v>
          </cell>
        </row>
        <row r="879">
          <cell r="A879" t="str">
            <v>AJLH019</v>
          </cell>
          <cell r="B879" t="str">
            <v>-00</v>
          </cell>
          <cell r="C879" t="str">
            <v>AJLH019-00</v>
          </cell>
          <cell r="E879" t="str">
            <v>AJLH019</v>
          </cell>
          <cell r="F879">
            <v>0</v>
          </cell>
          <cell r="G879">
            <v>1</v>
          </cell>
          <cell r="H879">
            <v>56</v>
          </cell>
          <cell r="I879">
            <v>36</v>
          </cell>
          <cell r="J879" t="str">
            <v>Activité 1</v>
          </cell>
        </row>
        <row r="880">
          <cell r="A880" t="str">
            <v>AJLH020</v>
          </cell>
          <cell r="B880" t="str">
            <v>-00</v>
          </cell>
          <cell r="C880" t="str">
            <v>AJLH020-00</v>
          </cell>
          <cell r="E880" t="str">
            <v>AJLH020</v>
          </cell>
          <cell r="F880">
            <v>0</v>
          </cell>
          <cell r="G880">
            <v>1</v>
          </cell>
          <cell r="H880">
            <v>136</v>
          </cell>
          <cell r="I880">
            <v>111</v>
          </cell>
          <cell r="J880" t="str">
            <v>Activité 1</v>
          </cell>
        </row>
        <row r="881">
          <cell r="A881" t="str">
            <v>AJLJ001</v>
          </cell>
          <cell r="B881" t="str">
            <v>-00</v>
          </cell>
          <cell r="C881" t="str">
            <v>AJLJ001-00</v>
          </cell>
          <cell r="E881" t="str">
            <v>AJLJ001</v>
          </cell>
          <cell r="F881">
            <v>0</v>
          </cell>
          <cell r="G881">
            <v>1</v>
          </cell>
          <cell r="H881">
            <v>191</v>
          </cell>
          <cell r="I881">
            <v>154</v>
          </cell>
          <cell r="J881" t="str">
            <v>Activité 1</v>
          </cell>
        </row>
        <row r="882">
          <cell r="A882" t="str">
            <v>AJLJ002</v>
          </cell>
          <cell r="B882" t="str">
            <v>-00</v>
          </cell>
          <cell r="C882" t="str">
            <v>AJLJ002-00</v>
          </cell>
          <cell r="E882" t="str">
            <v>AJLJ002</v>
          </cell>
          <cell r="F882">
            <v>0</v>
          </cell>
          <cell r="G882">
            <v>1</v>
          </cell>
          <cell r="H882">
            <v>196</v>
          </cell>
          <cell r="I882">
            <v>156</v>
          </cell>
          <cell r="J882" t="str">
            <v>Activité 1</v>
          </cell>
        </row>
        <row r="883">
          <cell r="A883" t="str">
            <v>AJLJ002</v>
          </cell>
          <cell r="B883" t="str">
            <v>-00</v>
          </cell>
          <cell r="C883" t="str">
            <v>AJLJ002-00</v>
          </cell>
          <cell r="E883" t="str">
            <v>AJLJ002</v>
          </cell>
          <cell r="F883">
            <v>0</v>
          </cell>
          <cell r="G883">
            <v>4</v>
          </cell>
          <cell r="H883">
            <v>50</v>
          </cell>
          <cell r="I883">
            <v>50</v>
          </cell>
          <cell r="J883" t="str">
            <v>Anesthésie</v>
          </cell>
        </row>
        <row r="884">
          <cell r="A884" t="str">
            <v>AJLJ003</v>
          </cell>
          <cell r="B884" t="str">
            <v>-00</v>
          </cell>
          <cell r="C884" t="str">
            <v>AJLJ003-00</v>
          </cell>
          <cell r="E884" t="str">
            <v>AJLJ003</v>
          </cell>
          <cell r="F884">
            <v>0</v>
          </cell>
          <cell r="G884">
            <v>1</v>
          </cell>
          <cell r="H884">
            <v>136</v>
          </cell>
          <cell r="I884">
            <v>99</v>
          </cell>
          <cell r="J884" t="str">
            <v>Activité 1</v>
          </cell>
        </row>
        <row r="885">
          <cell r="A885" t="str">
            <v>AJNA001</v>
          </cell>
          <cell r="B885" t="str">
            <v>-00</v>
          </cell>
          <cell r="C885" t="str">
            <v>AJNA001-00</v>
          </cell>
          <cell r="E885" t="str">
            <v>AJNA001</v>
          </cell>
          <cell r="F885">
            <v>0</v>
          </cell>
          <cell r="G885">
            <v>1</v>
          </cell>
          <cell r="H885">
            <v>260</v>
          </cell>
          <cell r="I885">
            <v>190</v>
          </cell>
          <cell r="J885" t="str">
            <v>Activité 1</v>
          </cell>
        </row>
        <row r="886">
          <cell r="A886" t="str">
            <v>AJNA001</v>
          </cell>
          <cell r="B886" t="str">
            <v>-00</v>
          </cell>
          <cell r="C886" t="str">
            <v>AJNA001-00</v>
          </cell>
          <cell r="E886" t="str">
            <v>AJNA001</v>
          </cell>
          <cell r="F886">
            <v>0</v>
          </cell>
          <cell r="G886">
            <v>4</v>
          </cell>
          <cell r="H886">
            <v>73</v>
          </cell>
          <cell r="I886">
            <v>73</v>
          </cell>
          <cell r="J886" t="str">
            <v>Anesthésie</v>
          </cell>
        </row>
        <row r="887">
          <cell r="A887" t="str">
            <v>AJNC001</v>
          </cell>
          <cell r="B887" t="str">
            <v>-00</v>
          </cell>
          <cell r="C887" t="str">
            <v>AJNC001-00</v>
          </cell>
          <cell r="E887" t="str">
            <v>AJNC001</v>
          </cell>
          <cell r="F887">
            <v>0</v>
          </cell>
          <cell r="G887">
            <v>1</v>
          </cell>
          <cell r="H887">
            <v>270</v>
          </cell>
          <cell r="I887">
            <v>197</v>
          </cell>
          <cell r="J887" t="str">
            <v>Activité 1</v>
          </cell>
        </row>
        <row r="888">
          <cell r="A888" t="str">
            <v>AJNC001</v>
          </cell>
          <cell r="B888" t="str">
            <v>-00</v>
          </cell>
          <cell r="C888" t="str">
            <v>AJNC001-00</v>
          </cell>
          <cell r="E888" t="str">
            <v>AJNC001</v>
          </cell>
          <cell r="F888">
            <v>0</v>
          </cell>
          <cell r="G888">
            <v>4</v>
          </cell>
          <cell r="H888">
            <v>100</v>
          </cell>
          <cell r="I888">
            <v>100</v>
          </cell>
          <cell r="J888" t="str">
            <v>Anesthésie</v>
          </cell>
        </row>
        <row r="889">
          <cell r="A889" t="str">
            <v>AJNC002</v>
          </cell>
          <cell r="B889" t="str">
            <v>-00</v>
          </cell>
          <cell r="C889" t="str">
            <v>AJNC002-00</v>
          </cell>
          <cell r="E889" t="str">
            <v>AJNC002</v>
          </cell>
          <cell r="F889">
            <v>0</v>
          </cell>
          <cell r="G889">
            <v>1</v>
          </cell>
          <cell r="H889">
            <v>260</v>
          </cell>
          <cell r="I889">
            <v>190</v>
          </cell>
          <cell r="J889" t="str">
            <v>Activité 1</v>
          </cell>
        </row>
        <row r="890">
          <cell r="A890" t="str">
            <v>AJNC002</v>
          </cell>
          <cell r="B890" t="str">
            <v>-00</v>
          </cell>
          <cell r="C890" t="str">
            <v>AJNC002-00</v>
          </cell>
          <cell r="E890" t="str">
            <v>AJNC002</v>
          </cell>
          <cell r="F890">
            <v>0</v>
          </cell>
          <cell r="G890">
            <v>4</v>
          </cell>
          <cell r="H890">
            <v>116</v>
          </cell>
          <cell r="I890">
            <v>116</v>
          </cell>
          <cell r="J890" t="str">
            <v>Anesthésie</v>
          </cell>
        </row>
        <row r="891">
          <cell r="A891" t="str">
            <v>AJNH001</v>
          </cell>
          <cell r="B891" t="str">
            <v>-00</v>
          </cell>
          <cell r="C891" t="str">
            <v>AJNH001-00</v>
          </cell>
          <cell r="E891" t="str">
            <v>AJNH001</v>
          </cell>
          <cell r="F891">
            <v>0</v>
          </cell>
          <cell r="G891">
            <v>1</v>
          </cell>
          <cell r="H891">
            <v>232</v>
          </cell>
          <cell r="I891">
            <v>194</v>
          </cell>
          <cell r="J891" t="str">
            <v>Activité 1</v>
          </cell>
        </row>
        <row r="892">
          <cell r="A892" t="str">
            <v>AJNH002</v>
          </cell>
          <cell r="B892" t="str">
            <v>-00</v>
          </cell>
          <cell r="C892" t="str">
            <v>AJNH002-00</v>
          </cell>
          <cell r="E892" t="str">
            <v>AJNH002</v>
          </cell>
          <cell r="F892">
            <v>0</v>
          </cell>
          <cell r="G892">
            <v>1</v>
          </cell>
          <cell r="H892">
            <v>119</v>
          </cell>
          <cell r="I892">
            <v>93</v>
          </cell>
          <cell r="J892" t="str">
            <v>Activité 1</v>
          </cell>
        </row>
        <row r="893">
          <cell r="A893" t="str">
            <v>AJNH003</v>
          </cell>
          <cell r="B893" t="str">
            <v>-00</v>
          </cell>
          <cell r="C893" t="str">
            <v>AJNH003-00</v>
          </cell>
          <cell r="E893" t="str">
            <v>AJNH003</v>
          </cell>
          <cell r="F893">
            <v>0</v>
          </cell>
          <cell r="G893">
            <v>1</v>
          </cell>
          <cell r="H893">
            <v>162</v>
          </cell>
          <cell r="I893">
            <v>119</v>
          </cell>
          <cell r="J893" t="str">
            <v>Activité 1</v>
          </cell>
        </row>
        <row r="894">
          <cell r="A894" t="str">
            <v>AJNH004</v>
          </cell>
          <cell r="B894" t="str">
            <v>-00</v>
          </cell>
          <cell r="C894" t="str">
            <v>AJNH004-00</v>
          </cell>
          <cell r="E894" t="str">
            <v>AJNH004</v>
          </cell>
          <cell r="F894">
            <v>0</v>
          </cell>
          <cell r="G894">
            <v>1</v>
          </cell>
          <cell r="H894">
            <v>184</v>
          </cell>
          <cell r="I894">
            <v>150</v>
          </cell>
          <cell r="J894" t="str">
            <v>Activité 1</v>
          </cell>
        </row>
        <row r="895">
          <cell r="A895" t="str">
            <v>AJNH005</v>
          </cell>
          <cell r="B895" t="str">
            <v>-00</v>
          </cell>
          <cell r="C895" t="str">
            <v>AJNH005-00</v>
          </cell>
          <cell r="E895" t="str">
            <v>AJNH005</v>
          </cell>
          <cell r="F895">
            <v>0</v>
          </cell>
          <cell r="G895">
            <v>1</v>
          </cell>
          <cell r="H895">
            <v>125</v>
          </cell>
          <cell r="I895">
            <v>81</v>
          </cell>
          <cell r="J895" t="str">
            <v>Activité 1</v>
          </cell>
        </row>
        <row r="896">
          <cell r="A896" t="str">
            <v>AJNH006</v>
          </cell>
          <cell r="B896" t="str">
            <v>-00</v>
          </cell>
          <cell r="C896" t="str">
            <v>AJNH006-00</v>
          </cell>
          <cell r="E896" t="str">
            <v>AJNH006</v>
          </cell>
          <cell r="F896">
            <v>0</v>
          </cell>
          <cell r="G896">
            <v>1</v>
          </cell>
          <cell r="H896">
            <v>107</v>
          </cell>
          <cell r="I896">
            <v>67</v>
          </cell>
          <cell r="J896" t="str">
            <v>Activité 1</v>
          </cell>
        </row>
        <row r="897">
          <cell r="A897" t="str">
            <v>AJNH007</v>
          </cell>
          <cell r="B897" t="str">
            <v>-00</v>
          </cell>
          <cell r="C897" t="str">
            <v>AJNH007-00</v>
          </cell>
          <cell r="E897" t="str">
            <v>AJNH007</v>
          </cell>
          <cell r="F897">
            <v>0</v>
          </cell>
          <cell r="G897">
            <v>1</v>
          </cell>
          <cell r="H897">
            <v>231</v>
          </cell>
          <cell r="I897">
            <v>177</v>
          </cell>
          <cell r="J897" t="str">
            <v>Activité 1</v>
          </cell>
        </row>
        <row r="898">
          <cell r="A898" t="str">
            <v>AJNH008</v>
          </cell>
          <cell r="B898" t="str">
            <v>-00</v>
          </cell>
          <cell r="C898" t="str">
            <v>AJNH008-00</v>
          </cell>
          <cell r="E898" t="str">
            <v>AJNH008</v>
          </cell>
          <cell r="F898">
            <v>0</v>
          </cell>
          <cell r="G898">
            <v>1</v>
          </cell>
          <cell r="H898">
            <v>231</v>
          </cell>
          <cell r="I898">
            <v>185</v>
          </cell>
          <cell r="J898" t="str">
            <v>Activité 1</v>
          </cell>
        </row>
        <row r="899">
          <cell r="A899" t="str">
            <v>AJNH009</v>
          </cell>
          <cell r="B899" t="str">
            <v>-00</v>
          </cell>
          <cell r="C899" t="str">
            <v>AJNH009-00</v>
          </cell>
          <cell r="E899" t="str">
            <v>AJNH009</v>
          </cell>
          <cell r="F899">
            <v>0</v>
          </cell>
          <cell r="G899">
            <v>1</v>
          </cell>
          <cell r="H899">
            <v>199</v>
          </cell>
          <cell r="I899">
            <v>164</v>
          </cell>
          <cell r="J899" t="str">
            <v>Activité 1</v>
          </cell>
        </row>
        <row r="900">
          <cell r="A900" t="str">
            <v>AJNJ001</v>
          </cell>
          <cell r="B900" t="str">
            <v>-00</v>
          </cell>
          <cell r="C900" t="str">
            <v>AJNJ001-00</v>
          </cell>
          <cell r="E900" t="str">
            <v>AJNJ001</v>
          </cell>
          <cell r="F900">
            <v>0</v>
          </cell>
          <cell r="G900">
            <v>1</v>
          </cell>
          <cell r="H900">
            <v>187</v>
          </cell>
          <cell r="I900">
            <v>151</v>
          </cell>
          <cell r="J900" t="str">
            <v>Activité 1</v>
          </cell>
        </row>
        <row r="901">
          <cell r="A901" t="str">
            <v>AJQP001</v>
          </cell>
          <cell r="B901" t="str">
            <v>-00</v>
          </cell>
          <cell r="C901" t="str">
            <v>AJQP001-00</v>
          </cell>
          <cell r="E901" t="str">
            <v>AJQP001</v>
          </cell>
          <cell r="F901">
            <v>0</v>
          </cell>
          <cell r="G901">
            <v>1</v>
          </cell>
          <cell r="H901">
            <v>25</v>
          </cell>
          <cell r="I901">
            <v>2</v>
          </cell>
          <cell r="J901" t="str">
            <v>Activité 1</v>
          </cell>
        </row>
        <row r="902">
          <cell r="A902" t="str">
            <v>ALQP001</v>
          </cell>
          <cell r="B902" t="str">
            <v>-00</v>
          </cell>
          <cell r="C902" t="str">
            <v>ALQP001-00</v>
          </cell>
          <cell r="E902" t="str">
            <v>ALQP001</v>
          </cell>
          <cell r="F902">
            <v>0</v>
          </cell>
          <cell r="G902">
            <v>1</v>
          </cell>
          <cell r="H902">
            <v>49</v>
          </cell>
          <cell r="I902">
            <v>18</v>
          </cell>
          <cell r="J902" t="str">
            <v>Activité 1</v>
          </cell>
        </row>
        <row r="903">
          <cell r="A903" t="str">
            <v>ALQP002</v>
          </cell>
          <cell r="B903" t="str">
            <v>-00</v>
          </cell>
          <cell r="C903" t="str">
            <v>ALQP002-00</v>
          </cell>
          <cell r="E903" t="str">
            <v>ALQP002</v>
          </cell>
          <cell r="F903">
            <v>0</v>
          </cell>
          <cell r="G903">
            <v>1</v>
          </cell>
          <cell r="H903">
            <v>42</v>
          </cell>
          <cell r="I903">
            <v>1</v>
          </cell>
          <cell r="J903" t="str">
            <v>Activité 1</v>
          </cell>
        </row>
        <row r="904">
          <cell r="A904" t="str">
            <v>ALQP003</v>
          </cell>
          <cell r="B904" t="str">
            <v>-00</v>
          </cell>
          <cell r="C904" t="str">
            <v>ALQP003-00</v>
          </cell>
          <cell r="E904" t="str">
            <v>ALQP003</v>
          </cell>
          <cell r="F904">
            <v>0</v>
          </cell>
          <cell r="G904">
            <v>1</v>
          </cell>
          <cell r="H904">
            <v>29</v>
          </cell>
          <cell r="I904">
            <v>1</v>
          </cell>
          <cell r="J904" t="str">
            <v>Activité 1</v>
          </cell>
        </row>
        <row r="905">
          <cell r="A905" t="str">
            <v>ALQP004</v>
          </cell>
          <cell r="B905" t="str">
            <v>-00</v>
          </cell>
          <cell r="C905" t="str">
            <v>ALQP004-00</v>
          </cell>
          <cell r="E905" t="str">
            <v>ALQP004</v>
          </cell>
          <cell r="F905">
            <v>0</v>
          </cell>
          <cell r="G905">
            <v>1</v>
          </cell>
          <cell r="H905">
            <v>34</v>
          </cell>
          <cell r="I905">
            <v>1</v>
          </cell>
          <cell r="J905" t="str">
            <v>Activité 1</v>
          </cell>
        </row>
        <row r="906">
          <cell r="A906" t="str">
            <v>ALQP005</v>
          </cell>
          <cell r="B906" t="str">
            <v>-00</v>
          </cell>
          <cell r="C906" t="str">
            <v>ALQP005-00</v>
          </cell>
          <cell r="E906" t="str">
            <v>ALQP005</v>
          </cell>
          <cell r="F906">
            <v>0</v>
          </cell>
          <cell r="G906">
            <v>1</v>
          </cell>
          <cell r="H906">
            <v>42</v>
          </cell>
          <cell r="I906">
            <v>1</v>
          </cell>
          <cell r="J906" t="str">
            <v>Activité 1</v>
          </cell>
        </row>
        <row r="907">
          <cell r="A907" t="str">
            <v>ALQP006</v>
          </cell>
          <cell r="B907" t="str">
            <v>-00</v>
          </cell>
          <cell r="C907" t="str">
            <v>ALQP006-00</v>
          </cell>
          <cell r="E907" t="str">
            <v>ALQP006</v>
          </cell>
          <cell r="F907">
            <v>0</v>
          </cell>
          <cell r="G907">
            <v>1</v>
          </cell>
          <cell r="H907">
            <v>42</v>
          </cell>
          <cell r="I907">
            <v>1</v>
          </cell>
          <cell r="J907" t="str">
            <v>Activité 1</v>
          </cell>
        </row>
        <row r="908">
          <cell r="A908" t="str">
            <v>ALRP001</v>
          </cell>
          <cell r="F908">
            <v>0</v>
          </cell>
          <cell r="G908">
            <v>1</v>
          </cell>
          <cell r="H908">
            <v>42</v>
          </cell>
          <cell r="J908" t="str">
            <v>Activité 1</v>
          </cell>
          <cell r="K908" t="str">
            <v>Code radié CCAM</v>
          </cell>
        </row>
        <row r="909">
          <cell r="A909" t="str">
            <v>ALRP002</v>
          </cell>
          <cell r="F909">
            <v>0</v>
          </cell>
          <cell r="G909">
            <v>1</v>
          </cell>
          <cell r="H909">
            <v>29</v>
          </cell>
          <cell r="J909" t="str">
            <v>Activité 1</v>
          </cell>
          <cell r="K909" t="str">
            <v>Code radié CCAM</v>
          </cell>
        </row>
        <row r="910">
          <cell r="A910" t="str">
            <v>ALRP003</v>
          </cell>
          <cell r="F910">
            <v>0</v>
          </cell>
          <cell r="G910">
            <v>1</v>
          </cell>
          <cell r="H910">
            <v>42</v>
          </cell>
          <cell r="J910" t="str">
            <v>Activité 1</v>
          </cell>
          <cell r="K910" t="str">
            <v>Code radié CCAM</v>
          </cell>
        </row>
        <row r="911">
          <cell r="A911" t="str">
            <v>ALRP004</v>
          </cell>
          <cell r="F911">
            <v>0</v>
          </cell>
          <cell r="G911">
            <v>1</v>
          </cell>
          <cell r="H911">
            <v>42</v>
          </cell>
          <cell r="J911" t="str">
            <v>Activité 1</v>
          </cell>
          <cell r="K911" t="str">
            <v>Code radié CCAM</v>
          </cell>
        </row>
        <row r="912">
          <cell r="A912" t="str">
            <v>ALRP005</v>
          </cell>
          <cell r="F912">
            <v>0</v>
          </cell>
          <cell r="G912">
            <v>1</v>
          </cell>
          <cell r="H912">
            <v>42</v>
          </cell>
          <cell r="J912" t="str">
            <v>Activité 1</v>
          </cell>
          <cell r="K912" t="str">
            <v>Code radié CCAM</v>
          </cell>
        </row>
        <row r="913">
          <cell r="A913" t="str">
            <v>AMQP001</v>
          </cell>
          <cell r="F913">
            <v>0</v>
          </cell>
          <cell r="G913">
            <v>1</v>
          </cell>
          <cell r="H913">
            <v>54</v>
          </cell>
          <cell r="J913" t="str">
            <v>Activité 1</v>
          </cell>
          <cell r="K913" t="str">
            <v>Code radié CCAM</v>
          </cell>
        </row>
        <row r="914">
          <cell r="A914" t="str">
            <v>AMQP002</v>
          </cell>
          <cell r="F914">
            <v>0</v>
          </cell>
          <cell r="G914">
            <v>1</v>
          </cell>
          <cell r="H914">
            <v>171</v>
          </cell>
          <cell r="J914" t="str">
            <v>Activité 1</v>
          </cell>
          <cell r="K914" t="str">
            <v>Code radié CCAM</v>
          </cell>
        </row>
        <row r="915">
          <cell r="A915" t="str">
            <v>AMQP003</v>
          </cell>
          <cell r="F915">
            <v>0</v>
          </cell>
          <cell r="G915">
            <v>1</v>
          </cell>
          <cell r="H915">
            <v>59</v>
          </cell>
          <cell r="J915" t="str">
            <v>Activité 1</v>
          </cell>
          <cell r="K915" t="str">
            <v>Code radié CCAM</v>
          </cell>
        </row>
        <row r="916">
          <cell r="A916" t="str">
            <v>AMQP004</v>
          </cell>
          <cell r="F916">
            <v>0</v>
          </cell>
          <cell r="G916">
            <v>1</v>
          </cell>
          <cell r="H916">
            <v>145</v>
          </cell>
          <cell r="J916" t="str">
            <v>Activité 1</v>
          </cell>
          <cell r="K916" t="str">
            <v>Code radié CCAM</v>
          </cell>
        </row>
        <row r="917">
          <cell r="A917" t="str">
            <v>AMQP005</v>
          </cell>
          <cell r="F917">
            <v>0</v>
          </cell>
          <cell r="G917">
            <v>1</v>
          </cell>
          <cell r="H917">
            <v>136</v>
          </cell>
          <cell r="J917" t="str">
            <v>Activité 1</v>
          </cell>
          <cell r="K917" t="str">
            <v>Code radié CCAM</v>
          </cell>
        </row>
        <row r="918">
          <cell r="A918" t="str">
            <v>AMQP006</v>
          </cell>
          <cell r="F918">
            <v>0</v>
          </cell>
          <cell r="G918">
            <v>1</v>
          </cell>
          <cell r="H918">
            <v>190</v>
          </cell>
          <cell r="J918" t="str">
            <v>Activité 1</v>
          </cell>
          <cell r="K918" t="str">
            <v>Code radié CCAM</v>
          </cell>
        </row>
        <row r="919">
          <cell r="A919" t="str">
            <v>AMQP007</v>
          </cell>
          <cell r="F919">
            <v>0</v>
          </cell>
          <cell r="G919">
            <v>1</v>
          </cell>
          <cell r="H919">
            <v>130</v>
          </cell>
          <cell r="J919" t="str">
            <v>Activité 1</v>
          </cell>
          <cell r="K919" t="str">
            <v>Code radié CCAM</v>
          </cell>
        </row>
        <row r="920">
          <cell r="A920" t="str">
            <v>AMQP008</v>
          </cell>
          <cell r="F920">
            <v>0</v>
          </cell>
          <cell r="G920">
            <v>1</v>
          </cell>
          <cell r="H920">
            <v>124</v>
          </cell>
          <cell r="J920" t="str">
            <v>Activité 1</v>
          </cell>
          <cell r="K920" t="str">
            <v>Code radié CCAM</v>
          </cell>
        </row>
        <row r="921">
          <cell r="A921" t="str">
            <v>AMQP009</v>
          </cell>
          <cell r="B921" t="str">
            <v>-00</v>
          </cell>
          <cell r="C921" t="str">
            <v>AMQP009-00</v>
          </cell>
          <cell r="E921" t="str">
            <v>AMQP009</v>
          </cell>
          <cell r="F921">
            <v>0</v>
          </cell>
          <cell r="G921">
            <v>1</v>
          </cell>
          <cell r="H921">
            <v>81</v>
          </cell>
          <cell r="I921">
            <v>18</v>
          </cell>
          <cell r="J921" t="str">
            <v>Activité 1</v>
          </cell>
        </row>
        <row r="922">
          <cell r="A922" t="str">
            <v>AMQP010</v>
          </cell>
          <cell r="B922" t="str">
            <v>-00</v>
          </cell>
          <cell r="C922" t="str">
            <v>AMQP010-00</v>
          </cell>
          <cell r="E922" t="str">
            <v>AMQP010</v>
          </cell>
          <cell r="F922">
            <v>0</v>
          </cell>
          <cell r="G922">
            <v>1</v>
          </cell>
          <cell r="H922">
            <v>60</v>
          </cell>
          <cell r="I922">
            <v>39</v>
          </cell>
          <cell r="J922" t="str">
            <v>Activité 1</v>
          </cell>
        </row>
        <row r="923">
          <cell r="A923" t="str">
            <v>AMQP011</v>
          </cell>
          <cell r="B923" t="str">
            <v>-00</v>
          </cell>
          <cell r="C923" t="str">
            <v>AMQP011-00</v>
          </cell>
          <cell r="E923" t="str">
            <v>AMQP011</v>
          </cell>
          <cell r="F923">
            <v>0</v>
          </cell>
          <cell r="G923">
            <v>1</v>
          </cell>
          <cell r="H923">
            <v>65</v>
          </cell>
          <cell r="I923">
            <v>43</v>
          </cell>
          <cell r="J923" t="str">
            <v>Activité 1</v>
          </cell>
        </row>
        <row r="924">
          <cell r="A924" t="str">
            <v>AMQP012</v>
          </cell>
          <cell r="B924" t="str">
            <v>-00</v>
          </cell>
          <cell r="C924" t="str">
            <v>AMQP012-00</v>
          </cell>
          <cell r="E924" t="str">
            <v>AMQP012</v>
          </cell>
          <cell r="F924">
            <v>0</v>
          </cell>
          <cell r="G924">
            <v>1</v>
          </cell>
          <cell r="H924">
            <v>124</v>
          </cell>
          <cell r="I924">
            <v>16</v>
          </cell>
          <cell r="J924" t="str">
            <v>Activité 1</v>
          </cell>
        </row>
        <row r="925">
          <cell r="A925" t="str">
            <v>AMQP013</v>
          </cell>
          <cell r="B925" t="str">
            <v>-00</v>
          </cell>
          <cell r="C925" t="str">
            <v>AMQP013-00</v>
          </cell>
          <cell r="E925" t="str">
            <v>AMQP013</v>
          </cell>
          <cell r="F925">
            <v>0</v>
          </cell>
          <cell r="G925">
            <v>1</v>
          </cell>
          <cell r="H925">
            <v>136</v>
          </cell>
          <cell r="I925">
            <v>22</v>
          </cell>
          <cell r="J925" t="str">
            <v>Activité 1</v>
          </cell>
        </row>
        <row r="926">
          <cell r="A926" t="str">
            <v>AMQP014</v>
          </cell>
          <cell r="B926" t="str">
            <v>-00</v>
          </cell>
          <cell r="C926" t="str">
            <v>AMQP014-00</v>
          </cell>
          <cell r="E926" t="str">
            <v>AMQP014</v>
          </cell>
          <cell r="F926">
            <v>0</v>
          </cell>
          <cell r="G926">
            <v>1</v>
          </cell>
          <cell r="H926">
            <v>200</v>
          </cell>
          <cell r="I926">
            <v>47</v>
          </cell>
          <cell r="J926" t="str">
            <v>Activité 1</v>
          </cell>
        </row>
        <row r="927">
          <cell r="A927" t="str">
            <v>AMQP015</v>
          </cell>
          <cell r="B927" t="str">
            <v>-00</v>
          </cell>
          <cell r="C927" t="str">
            <v>AMQP015-00</v>
          </cell>
          <cell r="E927" t="str">
            <v>AMQP015</v>
          </cell>
          <cell r="F927">
            <v>0</v>
          </cell>
          <cell r="G927">
            <v>1</v>
          </cell>
          <cell r="H927">
            <v>220</v>
          </cell>
          <cell r="I927">
            <v>66</v>
          </cell>
          <cell r="J927" t="str">
            <v>Activité 1</v>
          </cell>
        </row>
        <row r="928">
          <cell r="A928" t="str">
            <v>ANLB002</v>
          </cell>
          <cell r="F928">
            <v>0</v>
          </cell>
          <cell r="G928">
            <v>1</v>
          </cell>
          <cell r="H928">
            <v>15</v>
          </cell>
          <cell r="J928" t="str">
            <v>Activité 1</v>
          </cell>
          <cell r="K928" t="str">
            <v>Code radié CCAM</v>
          </cell>
        </row>
        <row r="929">
          <cell r="A929" t="str">
            <v>ANLB003</v>
          </cell>
          <cell r="B929" t="str">
            <v>-00</v>
          </cell>
          <cell r="C929" t="str">
            <v>ANLB003-00</v>
          </cell>
          <cell r="E929" t="str">
            <v>ANLB003</v>
          </cell>
          <cell r="F929">
            <v>0</v>
          </cell>
          <cell r="G929">
            <v>1</v>
          </cell>
          <cell r="H929">
            <v>9</v>
          </cell>
          <cell r="I929">
            <v>1</v>
          </cell>
          <cell r="J929" t="str">
            <v>Activité 1</v>
          </cell>
        </row>
        <row r="930">
          <cell r="A930" t="str">
            <v>ANLB004</v>
          </cell>
          <cell r="B930" t="str">
            <v>-00</v>
          </cell>
          <cell r="C930" t="str">
            <v>ANLB004-00</v>
          </cell>
          <cell r="E930" t="str">
            <v>ANLB004</v>
          </cell>
          <cell r="F930">
            <v>0</v>
          </cell>
          <cell r="G930">
            <v>1</v>
          </cell>
          <cell r="H930">
            <v>57</v>
          </cell>
          <cell r="I930">
            <v>29</v>
          </cell>
          <cell r="J930" t="str">
            <v>Activité 1</v>
          </cell>
        </row>
        <row r="931">
          <cell r="A931" t="str">
            <v>ANLP002</v>
          </cell>
          <cell r="B931" t="str">
            <v>-00</v>
          </cell>
          <cell r="C931" t="str">
            <v>ANLP002-00</v>
          </cell>
          <cell r="E931" t="str">
            <v>ANLP002</v>
          </cell>
          <cell r="F931">
            <v>0</v>
          </cell>
          <cell r="G931">
            <v>1</v>
          </cell>
          <cell r="H931">
            <v>15</v>
          </cell>
          <cell r="I931">
            <v>1</v>
          </cell>
          <cell r="J931" t="str">
            <v>Activité 1</v>
          </cell>
        </row>
        <row r="932">
          <cell r="A932" t="str">
            <v>ANMP001</v>
          </cell>
          <cell r="B932" t="str">
            <v>-00</v>
          </cell>
          <cell r="C932" t="str">
            <v>ANMP001-00</v>
          </cell>
          <cell r="E932" t="str">
            <v>ANMP001</v>
          </cell>
          <cell r="F932">
            <v>0</v>
          </cell>
          <cell r="G932">
            <v>1</v>
          </cell>
          <cell r="H932">
            <v>146</v>
          </cell>
          <cell r="I932">
            <v>98</v>
          </cell>
          <cell r="J932" t="str">
            <v>Activité 1</v>
          </cell>
        </row>
        <row r="933">
          <cell r="A933" t="str">
            <v>ANQP001</v>
          </cell>
          <cell r="F933">
            <v>0</v>
          </cell>
          <cell r="G933">
            <v>1</v>
          </cell>
          <cell r="H933">
            <v>44</v>
          </cell>
          <cell r="J933" t="str">
            <v>Activité 1</v>
          </cell>
          <cell r="K933" t="str">
            <v>Code radié CCAM</v>
          </cell>
        </row>
        <row r="934">
          <cell r="A934" t="str">
            <v>ANQP002</v>
          </cell>
          <cell r="B934" t="str">
            <v>-00</v>
          </cell>
          <cell r="C934" t="str">
            <v>ANQP002-00</v>
          </cell>
          <cell r="E934" t="str">
            <v>ANQP002</v>
          </cell>
          <cell r="F934">
            <v>0</v>
          </cell>
          <cell r="G934">
            <v>1</v>
          </cell>
          <cell r="H934">
            <v>35</v>
          </cell>
          <cell r="I934">
            <v>14</v>
          </cell>
          <cell r="J934" t="str">
            <v>Activité 1</v>
          </cell>
        </row>
        <row r="935">
          <cell r="A935" t="str">
            <v>ANQP003</v>
          </cell>
          <cell r="F935">
            <v>0</v>
          </cell>
          <cell r="G935">
            <v>1</v>
          </cell>
          <cell r="H935">
            <v>33</v>
          </cell>
          <cell r="J935" t="str">
            <v>Activité 1</v>
          </cell>
          <cell r="K935" t="str">
            <v>Code radié CCAM</v>
          </cell>
        </row>
        <row r="936">
          <cell r="A936" t="str">
            <v>ANQP004</v>
          </cell>
          <cell r="B936" t="str">
            <v>-00</v>
          </cell>
          <cell r="C936" t="str">
            <v>ANQP004-00</v>
          </cell>
          <cell r="E936" t="str">
            <v>ANQP004</v>
          </cell>
          <cell r="F936">
            <v>0</v>
          </cell>
          <cell r="G936">
            <v>1</v>
          </cell>
          <cell r="H936">
            <v>42</v>
          </cell>
          <cell r="I936">
            <v>16</v>
          </cell>
          <cell r="J936" t="str">
            <v>Activité 1</v>
          </cell>
        </row>
        <row r="937">
          <cell r="A937" t="str">
            <v>ANQP005</v>
          </cell>
          <cell r="B937" t="str">
            <v>-00</v>
          </cell>
          <cell r="C937" t="str">
            <v>ANQP005-00</v>
          </cell>
          <cell r="E937" t="str">
            <v>ANQP005</v>
          </cell>
          <cell r="F937">
            <v>0</v>
          </cell>
          <cell r="G937">
            <v>1</v>
          </cell>
          <cell r="H937">
            <v>82</v>
          </cell>
          <cell r="I937">
            <v>29</v>
          </cell>
          <cell r="J937" t="str">
            <v>Activité 1</v>
          </cell>
        </row>
        <row r="938">
          <cell r="A938" t="str">
            <v>ANQP006</v>
          </cell>
          <cell r="B938" t="str">
            <v>-00</v>
          </cell>
          <cell r="C938" t="str">
            <v>ANQP006-00</v>
          </cell>
          <cell r="E938" t="str">
            <v>ANQP006</v>
          </cell>
          <cell r="F938">
            <v>0</v>
          </cell>
          <cell r="G938">
            <v>1</v>
          </cell>
          <cell r="H938">
            <v>78</v>
          </cell>
          <cell r="I938">
            <v>28</v>
          </cell>
          <cell r="J938" t="str">
            <v>Activité 1</v>
          </cell>
        </row>
        <row r="939">
          <cell r="A939" t="str">
            <v>ANRB001</v>
          </cell>
          <cell r="F939">
            <v>0</v>
          </cell>
          <cell r="G939">
            <v>1</v>
          </cell>
          <cell r="H939">
            <v>13</v>
          </cell>
          <cell r="J939" t="str">
            <v>Activité 1</v>
          </cell>
          <cell r="K939" t="str">
            <v>Code radié CCAM</v>
          </cell>
        </row>
        <row r="940">
          <cell r="A940" t="str">
            <v>ANRP001</v>
          </cell>
          <cell r="B940" t="str">
            <v>-00</v>
          </cell>
          <cell r="C940" t="str">
            <v>ANRP001-00</v>
          </cell>
          <cell r="E940" t="str">
            <v>ANRP001</v>
          </cell>
          <cell r="F940">
            <v>0</v>
          </cell>
          <cell r="G940">
            <v>1</v>
          </cell>
          <cell r="H940">
            <v>47</v>
          </cell>
          <cell r="I940">
            <v>2</v>
          </cell>
          <cell r="J940" t="str">
            <v>Activité 1</v>
          </cell>
        </row>
        <row r="941">
          <cell r="A941" t="str">
            <v>AZGA001</v>
          </cell>
          <cell r="B941" t="str">
            <v>-00</v>
          </cell>
          <cell r="C941" t="str">
            <v>AZGA001-00</v>
          </cell>
          <cell r="E941" t="str">
            <v>AZGA001</v>
          </cell>
          <cell r="F941">
            <v>0</v>
          </cell>
          <cell r="G941">
            <v>1</v>
          </cell>
          <cell r="H941">
            <v>50</v>
          </cell>
          <cell r="I941">
            <v>31</v>
          </cell>
          <cell r="J941" t="str">
            <v>Activité 1</v>
          </cell>
        </row>
        <row r="942">
          <cell r="A942" t="str">
            <v>AZMP001</v>
          </cell>
          <cell r="F942">
            <v>0</v>
          </cell>
          <cell r="G942">
            <v>1</v>
          </cell>
          <cell r="H942">
            <v>727</v>
          </cell>
          <cell r="I942">
            <v>551</v>
          </cell>
          <cell r="J942" t="str">
            <v>Activité 1</v>
          </cell>
          <cell r="K942" t="str">
            <v>Code radié CCAM</v>
          </cell>
        </row>
        <row r="943">
          <cell r="A943" t="str">
            <v>AZMP002</v>
          </cell>
          <cell r="B943" t="str">
            <v>-00</v>
          </cell>
          <cell r="C943" t="str">
            <v>AZMP002-00</v>
          </cell>
          <cell r="E943" t="str">
            <v>AZMP002</v>
          </cell>
          <cell r="F943">
            <v>0</v>
          </cell>
          <cell r="G943">
            <v>1</v>
          </cell>
          <cell r="H943">
            <v>13</v>
          </cell>
          <cell r="I943">
            <v>1</v>
          </cell>
          <cell r="J943" t="str">
            <v>Activité 1</v>
          </cell>
          <cell r="K943" t="str">
            <v>Code valide jusqu'au 16 mars 2016</v>
          </cell>
        </row>
        <row r="944">
          <cell r="A944" t="str">
            <v>AZNL001</v>
          </cell>
          <cell r="B944" t="str">
            <v>-00</v>
          </cell>
          <cell r="C944" t="str">
            <v>AZNL001-00</v>
          </cell>
          <cell r="E944" t="str">
            <v>AZNL001</v>
          </cell>
          <cell r="F944">
            <v>0</v>
          </cell>
          <cell r="G944">
            <v>1</v>
          </cell>
          <cell r="H944">
            <v>101</v>
          </cell>
          <cell r="I944">
            <v>92</v>
          </cell>
          <cell r="J944" t="str">
            <v>Activité 1</v>
          </cell>
        </row>
        <row r="945">
          <cell r="A945" t="str">
            <v>AZQP001</v>
          </cell>
          <cell r="B945" t="str">
            <v>-00</v>
          </cell>
          <cell r="C945" t="str">
            <v>AZQP001-00</v>
          </cell>
          <cell r="E945" t="str">
            <v>AZQP001</v>
          </cell>
          <cell r="F945">
            <v>0</v>
          </cell>
          <cell r="G945">
            <v>1</v>
          </cell>
          <cell r="H945">
            <v>33</v>
          </cell>
          <cell r="I945">
            <v>7</v>
          </cell>
          <cell r="J945" t="str">
            <v>Activité 1</v>
          </cell>
        </row>
        <row r="946">
          <cell r="A946" t="str">
            <v>AZQP002</v>
          </cell>
          <cell r="B946" t="str">
            <v>-00</v>
          </cell>
          <cell r="C946" t="str">
            <v>AZQP002-00</v>
          </cell>
          <cell r="E946" t="str">
            <v>AZQP002</v>
          </cell>
          <cell r="F946">
            <v>0</v>
          </cell>
          <cell r="G946">
            <v>1</v>
          </cell>
          <cell r="H946">
            <v>62</v>
          </cell>
          <cell r="I946">
            <v>22</v>
          </cell>
          <cell r="J946" t="str">
            <v>Activité 1</v>
          </cell>
        </row>
        <row r="947">
          <cell r="A947" t="str">
            <v>AZQX005</v>
          </cell>
          <cell r="B947" t="str">
            <v>-00</v>
          </cell>
          <cell r="C947" t="str">
            <v>AZQX005-00</v>
          </cell>
          <cell r="E947" t="str">
            <v>AZQX005</v>
          </cell>
          <cell r="F947">
            <v>0</v>
          </cell>
          <cell r="G947">
            <v>1</v>
          </cell>
          <cell r="H947">
            <v>147.89999999999998</v>
          </cell>
          <cell r="I947">
            <v>147.89999999999998</v>
          </cell>
          <cell r="J947" t="str">
            <v>Anatomocytopathologie_v35 et +</v>
          </cell>
        </row>
        <row r="948">
          <cell r="A948" t="str">
            <v>AZRP001</v>
          </cell>
          <cell r="B948" t="str">
            <v>-00</v>
          </cell>
          <cell r="C948" t="str">
            <v>AZRP001-00</v>
          </cell>
          <cell r="E948" t="str">
            <v>AZRP001</v>
          </cell>
          <cell r="F948">
            <v>0</v>
          </cell>
          <cell r="G948">
            <v>1</v>
          </cell>
          <cell r="H948">
            <v>25</v>
          </cell>
          <cell r="I948">
            <v>12</v>
          </cell>
          <cell r="J948" t="str">
            <v>Activité 1</v>
          </cell>
        </row>
        <row r="949">
          <cell r="A949" t="str">
            <v>AZRP001</v>
          </cell>
          <cell r="B949" t="str">
            <v>-00</v>
          </cell>
          <cell r="C949" t="str">
            <v>AZRP001-00</v>
          </cell>
          <cell r="E949" t="str">
            <v>AZRP001</v>
          </cell>
          <cell r="F949">
            <v>0</v>
          </cell>
          <cell r="G949">
            <v>4</v>
          </cell>
          <cell r="H949">
            <v>10</v>
          </cell>
          <cell r="I949">
            <v>10</v>
          </cell>
          <cell r="J949" t="str">
            <v>Anesthésie</v>
          </cell>
        </row>
        <row r="950">
          <cell r="A950" t="str">
            <v>BAAA001</v>
          </cell>
          <cell r="B950" t="str">
            <v>-00</v>
          </cell>
          <cell r="C950" t="str">
            <v>BAAA001-00</v>
          </cell>
          <cell r="E950" t="str">
            <v>BAAA001</v>
          </cell>
          <cell r="F950">
            <v>0</v>
          </cell>
          <cell r="G950">
            <v>1</v>
          </cell>
          <cell r="H950">
            <v>185</v>
          </cell>
          <cell r="I950">
            <v>131</v>
          </cell>
          <cell r="J950" t="str">
            <v>Activité 1</v>
          </cell>
        </row>
        <row r="951">
          <cell r="A951" t="str">
            <v>BAAA001</v>
          </cell>
          <cell r="B951" t="str">
            <v>-00</v>
          </cell>
          <cell r="C951" t="str">
            <v>BAAA001-00</v>
          </cell>
          <cell r="E951" t="str">
            <v>BAAA001</v>
          </cell>
          <cell r="F951">
            <v>0</v>
          </cell>
          <cell r="G951">
            <v>4</v>
          </cell>
          <cell r="H951">
            <v>69</v>
          </cell>
          <cell r="I951">
            <v>69</v>
          </cell>
          <cell r="J951" t="str">
            <v>Anesthésie</v>
          </cell>
        </row>
        <row r="952">
          <cell r="A952" t="str">
            <v>BAAA002</v>
          </cell>
          <cell r="B952" t="str">
            <v>-00</v>
          </cell>
          <cell r="C952" t="str">
            <v>BAAA002-00</v>
          </cell>
          <cell r="E952" t="str">
            <v>BAAA002</v>
          </cell>
          <cell r="F952">
            <v>0</v>
          </cell>
          <cell r="G952">
            <v>1</v>
          </cell>
          <cell r="H952">
            <v>103</v>
          </cell>
          <cell r="I952">
            <v>76</v>
          </cell>
          <cell r="J952" t="str">
            <v>Activité 1</v>
          </cell>
        </row>
        <row r="953">
          <cell r="A953" t="str">
            <v>BAAA002</v>
          </cell>
          <cell r="B953" t="str">
            <v>-00</v>
          </cell>
          <cell r="C953" t="str">
            <v>BAAA002-00</v>
          </cell>
          <cell r="E953" t="str">
            <v>BAAA002</v>
          </cell>
          <cell r="F953">
            <v>0</v>
          </cell>
          <cell r="G953">
            <v>4</v>
          </cell>
          <cell r="H953">
            <v>35</v>
          </cell>
          <cell r="I953">
            <v>35</v>
          </cell>
          <cell r="J953" t="str">
            <v>Anesthésie</v>
          </cell>
        </row>
        <row r="954">
          <cell r="A954" t="str">
            <v>BABA001</v>
          </cell>
          <cell r="B954" t="str">
            <v>-00</v>
          </cell>
          <cell r="C954" t="str">
            <v>BABA001-00</v>
          </cell>
          <cell r="E954" t="str">
            <v>BABA001</v>
          </cell>
          <cell r="F954">
            <v>0</v>
          </cell>
          <cell r="G954">
            <v>1</v>
          </cell>
          <cell r="H954">
            <v>185</v>
          </cell>
          <cell r="I954">
            <v>131</v>
          </cell>
          <cell r="J954" t="str">
            <v>Activité 1</v>
          </cell>
        </row>
        <row r="955">
          <cell r="A955" t="str">
            <v>BABA001</v>
          </cell>
          <cell r="B955" t="str">
            <v>-00</v>
          </cell>
          <cell r="C955" t="str">
            <v>BABA001-00</v>
          </cell>
          <cell r="E955" t="str">
            <v>BABA001</v>
          </cell>
          <cell r="F955">
            <v>0</v>
          </cell>
          <cell r="G955">
            <v>4</v>
          </cell>
          <cell r="H955">
            <v>69</v>
          </cell>
          <cell r="I955">
            <v>69</v>
          </cell>
          <cell r="J955" t="str">
            <v>Anesthésie</v>
          </cell>
        </row>
        <row r="956">
          <cell r="A956" t="str">
            <v>BACA001</v>
          </cell>
          <cell r="B956" t="str">
            <v>-00</v>
          </cell>
          <cell r="C956" t="str">
            <v>BACA001-00</v>
          </cell>
          <cell r="E956" t="str">
            <v>BACA001</v>
          </cell>
          <cell r="F956">
            <v>0</v>
          </cell>
          <cell r="G956">
            <v>1</v>
          </cell>
          <cell r="H956">
            <v>145</v>
          </cell>
          <cell r="I956">
            <v>92</v>
          </cell>
          <cell r="J956" t="str">
            <v>Activité 1</v>
          </cell>
        </row>
        <row r="957">
          <cell r="A957" t="str">
            <v>BACA001</v>
          </cell>
          <cell r="B957" t="str">
            <v>-00</v>
          </cell>
          <cell r="C957" t="str">
            <v>BACA001-00</v>
          </cell>
          <cell r="E957" t="str">
            <v>BACA001</v>
          </cell>
          <cell r="F957">
            <v>0</v>
          </cell>
          <cell r="G957">
            <v>4</v>
          </cell>
          <cell r="H957">
            <v>74</v>
          </cell>
          <cell r="I957">
            <v>74</v>
          </cell>
          <cell r="J957" t="str">
            <v>Anesthésie</v>
          </cell>
        </row>
        <row r="958">
          <cell r="A958" t="str">
            <v>BACA002</v>
          </cell>
          <cell r="B958" t="str">
            <v>-00</v>
          </cell>
          <cell r="C958" t="str">
            <v>BACA002-00</v>
          </cell>
          <cell r="E958" t="str">
            <v>BACA002</v>
          </cell>
          <cell r="F958">
            <v>0</v>
          </cell>
          <cell r="G958">
            <v>1</v>
          </cell>
          <cell r="H958">
            <v>60</v>
          </cell>
          <cell r="I958">
            <v>47</v>
          </cell>
          <cell r="J958" t="str">
            <v>Activité 1</v>
          </cell>
        </row>
        <row r="959">
          <cell r="A959" t="str">
            <v>BACA003</v>
          </cell>
          <cell r="B959" t="str">
            <v>-00</v>
          </cell>
          <cell r="C959" t="str">
            <v>BACA003-00</v>
          </cell>
          <cell r="E959" t="str">
            <v>BACA003</v>
          </cell>
          <cell r="F959">
            <v>0</v>
          </cell>
          <cell r="G959">
            <v>1</v>
          </cell>
          <cell r="H959">
            <v>82</v>
          </cell>
          <cell r="I959">
            <v>54</v>
          </cell>
          <cell r="J959" t="str">
            <v>Activité 1</v>
          </cell>
        </row>
        <row r="960">
          <cell r="A960" t="str">
            <v>BACA003</v>
          </cell>
          <cell r="B960" t="str">
            <v>-00</v>
          </cell>
          <cell r="C960" t="str">
            <v>BACA003-00</v>
          </cell>
          <cell r="E960" t="str">
            <v>BACA003</v>
          </cell>
          <cell r="F960">
            <v>0</v>
          </cell>
          <cell r="G960">
            <v>4</v>
          </cell>
          <cell r="H960">
            <v>52</v>
          </cell>
          <cell r="I960">
            <v>52</v>
          </cell>
          <cell r="J960" t="str">
            <v>Anesthésie</v>
          </cell>
        </row>
        <row r="961">
          <cell r="A961" t="str">
            <v>BACA004</v>
          </cell>
          <cell r="B961" t="str">
            <v>-00</v>
          </cell>
          <cell r="C961" t="str">
            <v>BACA004-00</v>
          </cell>
          <cell r="E961" t="str">
            <v>BACA004</v>
          </cell>
          <cell r="F961">
            <v>0</v>
          </cell>
          <cell r="G961">
            <v>1</v>
          </cell>
          <cell r="H961">
            <v>43</v>
          </cell>
          <cell r="I961">
            <v>30</v>
          </cell>
          <cell r="J961" t="str">
            <v>Activité 1</v>
          </cell>
        </row>
        <row r="962">
          <cell r="A962" t="str">
            <v>BACA005</v>
          </cell>
          <cell r="B962" t="str">
            <v>-00</v>
          </cell>
          <cell r="C962" t="str">
            <v>BACA005-00</v>
          </cell>
          <cell r="E962" t="str">
            <v>BACA005</v>
          </cell>
          <cell r="F962">
            <v>0</v>
          </cell>
          <cell r="G962">
            <v>1</v>
          </cell>
          <cell r="H962">
            <v>79</v>
          </cell>
          <cell r="I962">
            <v>59</v>
          </cell>
          <cell r="J962" t="str">
            <v>Activité 1</v>
          </cell>
        </row>
        <row r="963">
          <cell r="A963" t="str">
            <v>BACA006</v>
          </cell>
          <cell r="B963" t="str">
            <v>-00</v>
          </cell>
          <cell r="C963" t="str">
            <v>BACA006-00</v>
          </cell>
          <cell r="E963" t="str">
            <v>BACA006</v>
          </cell>
          <cell r="F963">
            <v>0</v>
          </cell>
          <cell r="G963">
            <v>1</v>
          </cell>
          <cell r="H963">
            <v>152</v>
          </cell>
          <cell r="I963">
            <v>96</v>
          </cell>
          <cell r="J963" t="str">
            <v>Activité 1</v>
          </cell>
        </row>
        <row r="964">
          <cell r="A964" t="str">
            <v>BACA006</v>
          </cell>
          <cell r="B964" t="str">
            <v>-00</v>
          </cell>
          <cell r="C964" t="str">
            <v>BACA006-00</v>
          </cell>
          <cell r="E964" t="str">
            <v>BACA006</v>
          </cell>
          <cell r="F964">
            <v>0</v>
          </cell>
          <cell r="G964">
            <v>4</v>
          </cell>
          <cell r="H964">
            <v>78</v>
          </cell>
          <cell r="I964">
            <v>78</v>
          </cell>
          <cell r="J964" t="str">
            <v>Anesthésie</v>
          </cell>
        </row>
        <row r="965">
          <cell r="A965" t="str">
            <v>BACA007</v>
          </cell>
          <cell r="B965" t="str">
            <v>-00</v>
          </cell>
          <cell r="C965" t="str">
            <v>BACA007-00</v>
          </cell>
          <cell r="E965" t="str">
            <v>BACA007</v>
          </cell>
          <cell r="F965">
            <v>0</v>
          </cell>
          <cell r="G965">
            <v>1</v>
          </cell>
          <cell r="H965">
            <v>103</v>
          </cell>
          <cell r="I965">
            <v>67</v>
          </cell>
          <cell r="J965" t="str">
            <v>Activité 1</v>
          </cell>
        </row>
        <row r="966">
          <cell r="A966" t="str">
            <v>BACA007</v>
          </cell>
          <cell r="B966" t="str">
            <v>-00</v>
          </cell>
          <cell r="C966" t="str">
            <v>BACA007-00</v>
          </cell>
          <cell r="E966" t="str">
            <v>BACA007</v>
          </cell>
          <cell r="F966">
            <v>0</v>
          </cell>
          <cell r="G966">
            <v>4</v>
          </cell>
          <cell r="H966">
            <v>50</v>
          </cell>
          <cell r="I966">
            <v>50</v>
          </cell>
          <cell r="J966" t="str">
            <v>Anesthésie</v>
          </cell>
        </row>
        <row r="967">
          <cell r="A967" t="str">
            <v>BACA008</v>
          </cell>
          <cell r="B967" t="str">
            <v>-00</v>
          </cell>
          <cell r="C967" t="str">
            <v>BACA008-00</v>
          </cell>
          <cell r="E967" t="str">
            <v>BACA008</v>
          </cell>
          <cell r="F967">
            <v>0</v>
          </cell>
          <cell r="G967">
            <v>1</v>
          </cell>
          <cell r="H967">
            <v>60</v>
          </cell>
          <cell r="I967">
            <v>47</v>
          </cell>
          <cell r="J967" t="str">
            <v>Activité 1</v>
          </cell>
        </row>
        <row r="968">
          <cell r="A968" t="str">
            <v>BADA001</v>
          </cell>
          <cell r="B968" t="str">
            <v>-00</v>
          </cell>
          <cell r="C968" t="str">
            <v>BADA001-00</v>
          </cell>
          <cell r="E968" t="str">
            <v>BADA001</v>
          </cell>
          <cell r="F968">
            <v>0</v>
          </cell>
          <cell r="G968">
            <v>1</v>
          </cell>
          <cell r="H968">
            <v>174</v>
          </cell>
          <cell r="I968">
            <v>130</v>
          </cell>
          <cell r="J968" t="str">
            <v>Activité 1</v>
          </cell>
        </row>
        <row r="969">
          <cell r="A969" t="str">
            <v>BADA001</v>
          </cell>
          <cell r="B969" t="str">
            <v>-00</v>
          </cell>
          <cell r="C969" t="str">
            <v>BADA001-00</v>
          </cell>
          <cell r="E969" t="str">
            <v>BADA001</v>
          </cell>
          <cell r="F969">
            <v>0</v>
          </cell>
          <cell r="G969">
            <v>4</v>
          </cell>
          <cell r="H969">
            <v>76</v>
          </cell>
          <cell r="I969">
            <v>76</v>
          </cell>
          <cell r="J969" t="str">
            <v>Anesthésie</v>
          </cell>
        </row>
        <row r="970">
          <cell r="A970" t="str">
            <v>BADA002</v>
          </cell>
          <cell r="B970" t="str">
            <v>-00</v>
          </cell>
          <cell r="C970" t="str">
            <v>BADA002-00</v>
          </cell>
          <cell r="E970" t="str">
            <v>BADA002</v>
          </cell>
          <cell r="F970">
            <v>0</v>
          </cell>
          <cell r="G970">
            <v>1</v>
          </cell>
          <cell r="H970">
            <v>283</v>
          </cell>
          <cell r="I970">
            <v>196</v>
          </cell>
          <cell r="J970" t="str">
            <v>Activité 1</v>
          </cell>
        </row>
        <row r="971">
          <cell r="A971" t="str">
            <v>BADA002</v>
          </cell>
          <cell r="B971" t="str">
            <v>-00</v>
          </cell>
          <cell r="C971" t="str">
            <v>BADA002-00</v>
          </cell>
          <cell r="E971" t="str">
            <v>BADA002</v>
          </cell>
          <cell r="F971">
            <v>0</v>
          </cell>
          <cell r="G971">
            <v>4</v>
          </cell>
          <cell r="H971">
            <v>111</v>
          </cell>
          <cell r="I971">
            <v>111</v>
          </cell>
          <cell r="J971" t="str">
            <v>Anesthésie</v>
          </cell>
        </row>
        <row r="972">
          <cell r="A972" t="str">
            <v>BADA003</v>
          </cell>
          <cell r="B972" t="str">
            <v>-00</v>
          </cell>
          <cell r="C972" t="str">
            <v>BADA003-00</v>
          </cell>
          <cell r="E972" t="str">
            <v>BADA003</v>
          </cell>
          <cell r="F972">
            <v>0</v>
          </cell>
          <cell r="G972">
            <v>1</v>
          </cell>
          <cell r="H972">
            <v>89</v>
          </cell>
          <cell r="I972">
            <v>67</v>
          </cell>
          <cell r="J972" t="str">
            <v>Activité 1</v>
          </cell>
        </row>
        <row r="973">
          <cell r="A973" t="str">
            <v>BADA003</v>
          </cell>
          <cell r="B973" t="str">
            <v>-00</v>
          </cell>
          <cell r="C973" t="str">
            <v>BADA003-00</v>
          </cell>
          <cell r="E973" t="str">
            <v>BADA003</v>
          </cell>
          <cell r="F973">
            <v>0</v>
          </cell>
          <cell r="G973">
            <v>4</v>
          </cell>
          <cell r="H973">
            <v>52</v>
          </cell>
          <cell r="I973">
            <v>52</v>
          </cell>
          <cell r="J973" t="str">
            <v>Anesthésie</v>
          </cell>
        </row>
        <row r="974">
          <cell r="A974" t="str">
            <v>BADA004</v>
          </cell>
          <cell r="B974" t="str">
            <v>-00</v>
          </cell>
          <cell r="C974" t="str">
            <v>BADA004-00</v>
          </cell>
          <cell r="E974" t="str">
            <v>BADA004</v>
          </cell>
          <cell r="F974">
            <v>0</v>
          </cell>
          <cell r="G974">
            <v>1</v>
          </cell>
          <cell r="H974">
            <v>122</v>
          </cell>
          <cell r="I974">
            <v>89</v>
          </cell>
          <cell r="J974" t="str">
            <v>Activité 1</v>
          </cell>
        </row>
        <row r="975">
          <cell r="A975" t="str">
            <v>BADA004</v>
          </cell>
          <cell r="B975" t="str">
            <v>-00</v>
          </cell>
          <cell r="C975" t="str">
            <v>BADA004-00</v>
          </cell>
          <cell r="E975" t="str">
            <v>BADA004</v>
          </cell>
          <cell r="F975">
            <v>0</v>
          </cell>
          <cell r="G975">
            <v>4</v>
          </cell>
          <cell r="H975">
            <v>43</v>
          </cell>
          <cell r="I975">
            <v>43</v>
          </cell>
          <cell r="J975" t="str">
            <v>Anesthésie</v>
          </cell>
        </row>
        <row r="976">
          <cell r="A976" t="str">
            <v>BADA005</v>
          </cell>
          <cell r="B976" t="str">
            <v>-00</v>
          </cell>
          <cell r="C976" t="str">
            <v>BADA005-00</v>
          </cell>
          <cell r="E976" t="str">
            <v>BADA005</v>
          </cell>
          <cell r="F976">
            <v>0</v>
          </cell>
          <cell r="G976">
            <v>1</v>
          </cell>
          <cell r="H976">
            <v>141</v>
          </cell>
          <cell r="I976">
            <v>101</v>
          </cell>
          <cell r="J976" t="str">
            <v>Activité 1</v>
          </cell>
        </row>
        <row r="977">
          <cell r="A977" t="str">
            <v>BADA005</v>
          </cell>
          <cell r="B977" t="str">
            <v>-00</v>
          </cell>
          <cell r="C977" t="str">
            <v>BADA005-00</v>
          </cell>
          <cell r="E977" t="str">
            <v>BADA005</v>
          </cell>
          <cell r="F977">
            <v>0</v>
          </cell>
          <cell r="G977">
            <v>4</v>
          </cell>
          <cell r="H977">
            <v>62</v>
          </cell>
          <cell r="I977">
            <v>62</v>
          </cell>
          <cell r="J977" t="str">
            <v>Anesthésie</v>
          </cell>
        </row>
        <row r="978">
          <cell r="A978" t="str">
            <v>BADA006</v>
          </cell>
          <cell r="B978" t="str">
            <v>-00</v>
          </cell>
          <cell r="C978" t="str">
            <v>BADA006-00</v>
          </cell>
          <cell r="E978" t="str">
            <v>BADA006</v>
          </cell>
          <cell r="F978">
            <v>0</v>
          </cell>
          <cell r="G978">
            <v>1</v>
          </cell>
          <cell r="H978">
            <v>212</v>
          </cell>
          <cell r="I978">
            <v>149</v>
          </cell>
          <cell r="J978" t="str">
            <v>Activité 1</v>
          </cell>
        </row>
        <row r="979">
          <cell r="A979" t="str">
            <v>BADA006</v>
          </cell>
          <cell r="B979" t="str">
            <v>-00</v>
          </cell>
          <cell r="C979" t="str">
            <v>BADA006-00</v>
          </cell>
          <cell r="E979" t="str">
            <v>BADA006</v>
          </cell>
          <cell r="F979">
            <v>0</v>
          </cell>
          <cell r="G979">
            <v>4</v>
          </cell>
          <cell r="H979">
            <v>81</v>
          </cell>
          <cell r="I979">
            <v>81</v>
          </cell>
          <cell r="J979" t="str">
            <v>Anesthésie</v>
          </cell>
        </row>
        <row r="980">
          <cell r="A980" t="str">
            <v>BADA007</v>
          </cell>
          <cell r="B980" t="str">
            <v>-00</v>
          </cell>
          <cell r="C980" t="str">
            <v>BADA007-00</v>
          </cell>
          <cell r="E980" t="str">
            <v>BADA007</v>
          </cell>
          <cell r="F980">
            <v>0</v>
          </cell>
          <cell r="G980">
            <v>1</v>
          </cell>
          <cell r="H980">
            <v>144</v>
          </cell>
          <cell r="I980">
            <v>103</v>
          </cell>
          <cell r="J980" t="str">
            <v>Activité 1</v>
          </cell>
        </row>
        <row r="981">
          <cell r="A981" t="str">
            <v>BADA007</v>
          </cell>
          <cell r="B981" t="str">
            <v>-00</v>
          </cell>
          <cell r="C981" t="str">
            <v>BADA007-00</v>
          </cell>
          <cell r="E981" t="str">
            <v>BADA007</v>
          </cell>
          <cell r="F981">
            <v>0</v>
          </cell>
          <cell r="G981">
            <v>4</v>
          </cell>
          <cell r="H981">
            <v>52</v>
          </cell>
          <cell r="I981">
            <v>52</v>
          </cell>
          <cell r="J981" t="str">
            <v>Anesthésie</v>
          </cell>
        </row>
        <row r="982">
          <cell r="A982" t="str">
            <v>BAEA001</v>
          </cell>
          <cell r="B982" t="str">
            <v>-00</v>
          </cell>
          <cell r="C982" t="str">
            <v>BAEA001-00</v>
          </cell>
          <cell r="E982" t="str">
            <v>BAEA001</v>
          </cell>
          <cell r="F982">
            <v>0</v>
          </cell>
          <cell r="G982">
            <v>1</v>
          </cell>
          <cell r="H982">
            <v>108</v>
          </cell>
          <cell r="I982">
            <v>70</v>
          </cell>
          <cell r="J982" t="str">
            <v>Activité 1</v>
          </cell>
        </row>
        <row r="983">
          <cell r="A983" t="str">
            <v>BAEA001</v>
          </cell>
          <cell r="B983" t="str">
            <v>-00</v>
          </cell>
          <cell r="C983" t="str">
            <v>BAEA001-00</v>
          </cell>
          <cell r="E983" t="str">
            <v>BAEA001</v>
          </cell>
          <cell r="F983">
            <v>0</v>
          </cell>
          <cell r="G983">
            <v>4</v>
          </cell>
          <cell r="H983">
            <v>62</v>
          </cell>
          <cell r="I983">
            <v>62</v>
          </cell>
          <cell r="J983" t="str">
            <v>Anesthésie</v>
          </cell>
        </row>
        <row r="984">
          <cell r="A984" t="str">
            <v>BAEA002</v>
          </cell>
          <cell r="B984" t="str">
            <v>-00</v>
          </cell>
          <cell r="C984" t="str">
            <v>BAEA002-00</v>
          </cell>
          <cell r="E984" t="str">
            <v>BAEA002</v>
          </cell>
          <cell r="F984">
            <v>0</v>
          </cell>
          <cell r="G984">
            <v>1</v>
          </cell>
          <cell r="H984">
            <v>175</v>
          </cell>
          <cell r="I984">
            <v>110</v>
          </cell>
          <cell r="J984" t="str">
            <v>Activité 1</v>
          </cell>
        </row>
        <row r="985">
          <cell r="A985" t="str">
            <v>BAEA002</v>
          </cell>
          <cell r="B985" t="str">
            <v>-00</v>
          </cell>
          <cell r="C985" t="str">
            <v>BAEA002-00</v>
          </cell>
          <cell r="E985" t="str">
            <v>BAEA002</v>
          </cell>
          <cell r="F985">
            <v>0</v>
          </cell>
          <cell r="G985">
            <v>4</v>
          </cell>
          <cell r="H985">
            <v>86</v>
          </cell>
          <cell r="I985">
            <v>86</v>
          </cell>
          <cell r="J985" t="str">
            <v>Anesthésie</v>
          </cell>
        </row>
        <row r="986">
          <cell r="A986" t="str">
            <v>BAEA003</v>
          </cell>
          <cell r="B986" t="str">
            <v>-00</v>
          </cell>
          <cell r="C986" t="str">
            <v>BAEA003-00</v>
          </cell>
          <cell r="E986" t="str">
            <v>BAEA003</v>
          </cell>
          <cell r="F986">
            <v>0</v>
          </cell>
          <cell r="G986">
            <v>1</v>
          </cell>
          <cell r="H986">
            <v>375</v>
          </cell>
          <cell r="I986">
            <v>245</v>
          </cell>
          <cell r="J986" t="str">
            <v>Activité 1</v>
          </cell>
        </row>
        <row r="987">
          <cell r="A987" t="str">
            <v>BAEA003</v>
          </cell>
          <cell r="B987" t="str">
            <v>-00</v>
          </cell>
          <cell r="C987" t="str">
            <v>BAEA003-00</v>
          </cell>
          <cell r="E987" t="str">
            <v>BAEA003</v>
          </cell>
          <cell r="F987">
            <v>0</v>
          </cell>
          <cell r="G987">
            <v>4</v>
          </cell>
          <cell r="H987">
            <v>174</v>
          </cell>
          <cell r="I987">
            <v>174</v>
          </cell>
          <cell r="J987" t="str">
            <v>Anesthésie</v>
          </cell>
        </row>
        <row r="988">
          <cell r="A988" t="str">
            <v>BAFA001</v>
          </cell>
          <cell r="B988" t="str">
            <v>-00</v>
          </cell>
          <cell r="C988" t="str">
            <v>BAFA001-00</v>
          </cell>
          <cell r="E988" t="str">
            <v>BAFA001</v>
          </cell>
          <cell r="F988">
            <v>0</v>
          </cell>
          <cell r="G988">
            <v>1</v>
          </cell>
          <cell r="H988">
            <v>125</v>
          </cell>
          <cell r="I988">
            <v>91</v>
          </cell>
          <cell r="J988" t="str">
            <v>Activité 1</v>
          </cell>
        </row>
        <row r="989">
          <cell r="A989" t="str">
            <v>BAFA001</v>
          </cell>
          <cell r="B989" t="str">
            <v>-00</v>
          </cell>
          <cell r="C989" t="str">
            <v>BAFA001-00</v>
          </cell>
          <cell r="E989" t="str">
            <v>BAFA001</v>
          </cell>
          <cell r="F989">
            <v>0</v>
          </cell>
          <cell r="G989">
            <v>4</v>
          </cell>
          <cell r="H989">
            <v>56</v>
          </cell>
          <cell r="I989">
            <v>56</v>
          </cell>
          <cell r="J989" t="str">
            <v>Anesthésie</v>
          </cell>
        </row>
        <row r="990">
          <cell r="A990" t="str">
            <v>BAFA002</v>
          </cell>
          <cell r="B990" t="str">
            <v>-00</v>
          </cell>
          <cell r="C990" t="str">
            <v>BAFA002-00</v>
          </cell>
          <cell r="E990" t="str">
            <v>BAFA002</v>
          </cell>
          <cell r="F990">
            <v>0</v>
          </cell>
          <cell r="G990">
            <v>1</v>
          </cell>
          <cell r="H990">
            <v>108</v>
          </cell>
          <cell r="I990">
            <v>70</v>
          </cell>
          <cell r="J990" t="str">
            <v>Activité 1</v>
          </cell>
        </row>
        <row r="991">
          <cell r="A991" t="str">
            <v>BAFA002</v>
          </cell>
          <cell r="B991" t="str">
            <v>-00</v>
          </cell>
          <cell r="C991" t="str">
            <v>BAFA002-00</v>
          </cell>
          <cell r="E991" t="str">
            <v>BAFA002</v>
          </cell>
          <cell r="F991">
            <v>0</v>
          </cell>
          <cell r="G991">
            <v>4</v>
          </cell>
          <cell r="H991">
            <v>66</v>
          </cell>
          <cell r="I991">
            <v>66</v>
          </cell>
          <cell r="J991" t="str">
            <v>Anesthésie</v>
          </cell>
        </row>
        <row r="992">
          <cell r="A992" t="str">
            <v>BAFA003</v>
          </cell>
          <cell r="B992" t="str">
            <v>-00</v>
          </cell>
          <cell r="C992" t="str">
            <v>BAFA003-00</v>
          </cell>
          <cell r="E992" t="str">
            <v>BAFA003</v>
          </cell>
          <cell r="F992">
            <v>0</v>
          </cell>
          <cell r="G992">
            <v>1</v>
          </cell>
          <cell r="H992">
            <v>182</v>
          </cell>
          <cell r="I992">
            <v>129</v>
          </cell>
          <cell r="J992" t="str">
            <v>Activité 1</v>
          </cell>
        </row>
        <row r="993">
          <cell r="A993" t="str">
            <v>BAFA003</v>
          </cell>
          <cell r="B993" t="str">
            <v>-00</v>
          </cell>
          <cell r="C993" t="str">
            <v>BAFA003-00</v>
          </cell>
          <cell r="E993" t="str">
            <v>BAFA003</v>
          </cell>
          <cell r="F993">
            <v>0</v>
          </cell>
          <cell r="G993">
            <v>4</v>
          </cell>
          <cell r="H993">
            <v>81</v>
          </cell>
          <cell r="I993">
            <v>81</v>
          </cell>
          <cell r="J993" t="str">
            <v>Anesthésie</v>
          </cell>
        </row>
        <row r="994">
          <cell r="A994" t="str">
            <v>BAFA004</v>
          </cell>
          <cell r="B994" t="str">
            <v>-00</v>
          </cell>
          <cell r="C994" t="str">
            <v>BAFA004-00</v>
          </cell>
          <cell r="E994" t="str">
            <v>BAFA004</v>
          </cell>
          <cell r="F994">
            <v>0</v>
          </cell>
          <cell r="G994">
            <v>1</v>
          </cell>
          <cell r="H994">
            <v>122</v>
          </cell>
          <cell r="I994">
            <v>89</v>
          </cell>
          <cell r="J994" t="str">
            <v>Activité 1</v>
          </cell>
        </row>
        <row r="995">
          <cell r="A995" t="str">
            <v>BAFA004</v>
          </cell>
          <cell r="B995" t="str">
            <v>-00</v>
          </cell>
          <cell r="C995" t="str">
            <v>BAFA004-00</v>
          </cell>
          <cell r="E995" t="str">
            <v>BAFA004</v>
          </cell>
          <cell r="F995">
            <v>0</v>
          </cell>
          <cell r="G995">
            <v>4</v>
          </cell>
          <cell r="H995">
            <v>43</v>
          </cell>
          <cell r="I995">
            <v>43</v>
          </cell>
          <cell r="J995" t="str">
            <v>Anesthésie</v>
          </cell>
        </row>
        <row r="996">
          <cell r="A996" t="str">
            <v>BAFA005</v>
          </cell>
          <cell r="B996" t="str">
            <v>-00</v>
          </cell>
          <cell r="C996" t="str">
            <v>BAFA005-00</v>
          </cell>
          <cell r="E996" t="str">
            <v>BAFA005</v>
          </cell>
          <cell r="F996">
            <v>0</v>
          </cell>
          <cell r="G996">
            <v>1</v>
          </cell>
          <cell r="H996">
            <v>92</v>
          </cell>
          <cell r="I996">
            <v>60</v>
          </cell>
          <cell r="J996" t="str">
            <v>Activité 1</v>
          </cell>
        </row>
        <row r="997">
          <cell r="A997" t="str">
            <v>BAFA005</v>
          </cell>
          <cell r="B997" t="str">
            <v>-00</v>
          </cell>
          <cell r="C997" t="str">
            <v>BAFA005-00</v>
          </cell>
          <cell r="E997" t="str">
            <v>BAFA005</v>
          </cell>
          <cell r="F997">
            <v>0</v>
          </cell>
          <cell r="G997">
            <v>4</v>
          </cell>
          <cell r="H997">
            <v>40</v>
          </cell>
          <cell r="I997">
            <v>40</v>
          </cell>
          <cell r="J997" t="str">
            <v>Anesthésie</v>
          </cell>
        </row>
        <row r="998">
          <cell r="A998" t="str">
            <v>BAFA006</v>
          </cell>
          <cell r="B998" t="str">
            <v>-00</v>
          </cell>
          <cell r="C998" t="str">
            <v>BAFA006-00</v>
          </cell>
          <cell r="E998" t="str">
            <v>BAFA006</v>
          </cell>
          <cell r="F998">
            <v>0</v>
          </cell>
          <cell r="G998">
            <v>1</v>
          </cell>
          <cell r="H998">
            <v>45</v>
          </cell>
          <cell r="I998">
            <v>29</v>
          </cell>
          <cell r="J998" t="str">
            <v>Activité 1</v>
          </cell>
        </row>
        <row r="999">
          <cell r="A999" t="str">
            <v>BAFA007</v>
          </cell>
          <cell r="B999" t="str">
            <v>-00</v>
          </cell>
          <cell r="C999" t="str">
            <v>BAFA007-00</v>
          </cell>
          <cell r="E999" t="str">
            <v>BAFA007</v>
          </cell>
          <cell r="F999">
            <v>0</v>
          </cell>
          <cell r="G999">
            <v>1</v>
          </cell>
          <cell r="H999">
            <v>130</v>
          </cell>
          <cell r="I999">
            <v>94</v>
          </cell>
          <cell r="J999" t="str">
            <v>Activité 1</v>
          </cell>
        </row>
        <row r="1000">
          <cell r="A1000" t="str">
            <v>BAFA007</v>
          </cell>
          <cell r="B1000" t="str">
            <v>-00</v>
          </cell>
          <cell r="C1000" t="str">
            <v>BAFA007-00</v>
          </cell>
          <cell r="E1000" t="str">
            <v>BAFA007</v>
          </cell>
          <cell r="F1000">
            <v>0</v>
          </cell>
          <cell r="G1000">
            <v>4</v>
          </cell>
          <cell r="H1000">
            <v>58</v>
          </cell>
          <cell r="I1000">
            <v>58</v>
          </cell>
          <cell r="J1000" t="str">
            <v>Anesthésie</v>
          </cell>
        </row>
        <row r="1001">
          <cell r="A1001" t="str">
            <v>BAFA008</v>
          </cell>
          <cell r="B1001" t="str">
            <v>-00</v>
          </cell>
          <cell r="C1001" t="str">
            <v>BAFA008-00</v>
          </cell>
          <cell r="E1001" t="str">
            <v>BAFA008</v>
          </cell>
          <cell r="F1001">
            <v>0</v>
          </cell>
          <cell r="G1001">
            <v>1</v>
          </cell>
          <cell r="H1001">
            <v>130</v>
          </cell>
          <cell r="I1001">
            <v>84</v>
          </cell>
          <cell r="J1001" t="str">
            <v>Activité 1</v>
          </cell>
        </row>
        <row r="1002">
          <cell r="A1002" t="str">
            <v>BAFA008</v>
          </cell>
          <cell r="B1002" t="str">
            <v>-00</v>
          </cell>
          <cell r="C1002" t="str">
            <v>BAFA008-00</v>
          </cell>
          <cell r="E1002" t="str">
            <v>BAFA008</v>
          </cell>
          <cell r="F1002">
            <v>0</v>
          </cell>
          <cell r="G1002">
            <v>4</v>
          </cell>
          <cell r="H1002">
            <v>58</v>
          </cell>
          <cell r="I1002">
            <v>58</v>
          </cell>
          <cell r="J1002" t="str">
            <v>Anesthésie</v>
          </cell>
        </row>
        <row r="1003">
          <cell r="A1003" t="str">
            <v>BAFA009</v>
          </cell>
          <cell r="B1003" t="str">
            <v>-00</v>
          </cell>
          <cell r="C1003" t="str">
            <v>BAFA009-00</v>
          </cell>
          <cell r="E1003" t="str">
            <v>BAFA009</v>
          </cell>
          <cell r="F1003">
            <v>0</v>
          </cell>
          <cell r="G1003">
            <v>1</v>
          </cell>
          <cell r="H1003">
            <v>239</v>
          </cell>
          <cell r="I1003">
            <v>149</v>
          </cell>
          <cell r="J1003" t="str">
            <v>Activité 1</v>
          </cell>
        </row>
        <row r="1004">
          <cell r="A1004" t="str">
            <v>BAFA009</v>
          </cell>
          <cell r="B1004" t="str">
            <v>-00</v>
          </cell>
          <cell r="C1004" t="str">
            <v>BAFA009-00</v>
          </cell>
          <cell r="E1004" t="str">
            <v>BAFA009</v>
          </cell>
          <cell r="F1004">
            <v>0</v>
          </cell>
          <cell r="G1004">
            <v>4</v>
          </cell>
          <cell r="H1004">
            <v>105</v>
          </cell>
          <cell r="I1004">
            <v>105</v>
          </cell>
          <cell r="J1004" t="str">
            <v>Anesthésie</v>
          </cell>
        </row>
        <row r="1005">
          <cell r="A1005" t="str">
            <v>BAFA010</v>
          </cell>
          <cell r="B1005" t="str">
            <v>-00</v>
          </cell>
          <cell r="C1005" t="str">
            <v>BAFA010-00</v>
          </cell>
          <cell r="E1005" t="str">
            <v>BAFA010</v>
          </cell>
          <cell r="F1005">
            <v>0</v>
          </cell>
          <cell r="G1005">
            <v>1</v>
          </cell>
          <cell r="H1005">
            <v>48</v>
          </cell>
          <cell r="I1005">
            <v>34</v>
          </cell>
          <cell r="J1005" t="str">
            <v>Activité 1</v>
          </cell>
        </row>
        <row r="1006">
          <cell r="A1006" t="str">
            <v>BAFA011</v>
          </cell>
          <cell r="B1006" t="str">
            <v>-00</v>
          </cell>
          <cell r="C1006" t="str">
            <v>BAFA011-00</v>
          </cell>
          <cell r="E1006" t="str">
            <v>BAFA011</v>
          </cell>
          <cell r="F1006">
            <v>0</v>
          </cell>
          <cell r="G1006">
            <v>1</v>
          </cell>
          <cell r="H1006">
            <v>130</v>
          </cell>
          <cell r="I1006">
            <v>84</v>
          </cell>
          <cell r="J1006" t="str">
            <v>Activité 1</v>
          </cell>
        </row>
        <row r="1007">
          <cell r="A1007" t="str">
            <v>BAFA011</v>
          </cell>
          <cell r="B1007" t="str">
            <v>-00</v>
          </cell>
          <cell r="C1007" t="str">
            <v>BAFA011-00</v>
          </cell>
          <cell r="E1007" t="str">
            <v>BAFA011</v>
          </cell>
          <cell r="F1007">
            <v>0</v>
          </cell>
          <cell r="G1007">
            <v>4</v>
          </cell>
          <cell r="H1007">
            <v>58</v>
          </cell>
          <cell r="I1007">
            <v>58</v>
          </cell>
          <cell r="J1007" t="str">
            <v>Anesthésie</v>
          </cell>
        </row>
        <row r="1008">
          <cell r="A1008" t="str">
            <v>BAFA012</v>
          </cell>
          <cell r="B1008" t="str">
            <v>-00</v>
          </cell>
          <cell r="C1008" t="str">
            <v>BAFA012-00</v>
          </cell>
          <cell r="E1008" t="str">
            <v>BAFA012</v>
          </cell>
          <cell r="F1008">
            <v>0</v>
          </cell>
          <cell r="G1008">
            <v>1</v>
          </cell>
          <cell r="H1008">
            <v>38</v>
          </cell>
          <cell r="I1008">
            <v>28</v>
          </cell>
          <cell r="J1008" t="str">
            <v>Activité 1</v>
          </cell>
        </row>
        <row r="1009">
          <cell r="A1009" t="str">
            <v>BAFA013</v>
          </cell>
          <cell r="B1009" t="str">
            <v>-00</v>
          </cell>
          <cell r="C1009" t="str">
            <v>BAFA013-00</v>
          </cell>
          <cell r="E1009" t="str">
            <v>BAFA013</v>
          </cell>
          <cell r="F1009">
            <v>0</v>
          </cell>
          <cell r="G1009">
            <v>1</v>
          </cell>
          <cell r="H1009">
            <v>37</v>
          </cell>
          <cell r="I1009">
            <v>26</v>
          </cell>
          <cell r="J1009" t="str">
            <v>Activité 1</v>
          </cell>
        </row>
        <row r="1010">
          <cell r="A1010" t="str">
            <v>BAFA014</v>
          </cell>
          <cell r="B1010" t="str">
            <v>-00</v>
          </cell>
          <cell r="C1010" t="str">
            <v>BAFA014-00</v>
          </cell>
          <cell r="E1010" t="str">
            <v>BAFA014</v>
          </cell>
          <cell r="F1010">
            <v>0</v>
          </cell>
          <cell r="G1010">
            <v>1</v>
          </cell>
          <cell r="H1010">
            <v>70</v>
          </cell>
          <cell r="I1010">
            <v>52</v>
          </cell>
          <cell r="J1010" t="str">
            <v>Activité 1</v>
          </cell>
        </row>
        <row r="1011">
          <cell r="A1011" t="str">
            <v>BAFA014</v>
          </cell>
          <cell r="B1011" t="str">
            <v>-00</v>
          </cell>
          <cell r="C1011" t="str">
            <v>BAFA014-00</v>
          </cell>
          <cell r="E1011" t="str">
            <v>BAFA014</v>
          </cell>
          <cell r="F1011">
            <v>0</v>
          </cell>
          <cell r="G1011">
            <v>4</v>
          </cell>
          <cell r="H1011">
            <v>50</v>
          </cell>
          <cell r="I1011">
            <v>50</v>
          </cell>
          <cell r="J1011" t="str">
            <v>Anesthésie</v>
          </cell>
        </row>
        <row r="1012">
          <cell r="A1012" t="str">
            <v>BAFA015</v>
          </cell>
          <cell r="B1012" t="str">
            <v>-00</v>
          </cell>
          <cell r="C1012" t="str">
            <v>BAFA015-00</v>
          </cell>
          <cell r="E1012" t="str">
            <v>BAFA015</v>
          </cell>
          <cell r="F1012">
            <v>0</v>
          </cell>
          <cell r="G1012">
            <v>1</v>
          </cell>
          <cell r="H1012">
            <v>103</v>
          </cell>
          <cell r="I1012">
            <v>76</v>
          </cell>
          <cell r="J1012" t="str">
            <v>Activité 1</v>
          </cell>
        </row>
        <row r="1013">
          <cell r="A1013" t="str">
            <v>BAFA015</v>
          </cell>
          <cell r="B1013" t="str">
            <v>-00</v>
          </cell>
          <cell r="C1013" t="str">
            <v>BAFA015-00</v>
          </cell>
          <cell r="E1013" t="str">
            <v>BAFA015</v>
          </cell>
          <cell r="F1013">
            <v>0</v>
          </cell>
          <cell r="G1013">
            <v>4</v>
          </cell>
          <cell r="H1013">
            <v>47</v>
          </cell>
          <cell r="I1013">
            <v>47</v>
          </cell>
          <cell r="J1013" t="str">
            <v>Anesthésie</v>
          </cell>
        </row>
        <row r="1014">
          <cell r="A1014" t="str">
            <v>BAFA016</v>
          </cell>
          <cell r="B1014" t="str">
            <v>-00</v>
          </cell>
          <cell r="C1014" t="str">
            <v>BAFA016-00</v>
          </cell>
          <cell r="E1014" t="str">
            <v>BAFA016</v>
          </cell>
          <cell r="F1014">
            <v>0</v>
          </cell>
          <cell r="G1014">
            <v>1</v>
          </cell>
          <cell r="H1014">
            <v>108</v>
          </cell>
          <cell r="I1014">
            <v>79</v>
          </cell>
          <cell r="J1014" t="str">
            <v>Activité 1</v>
          </cell>
        </row>
        <row r="1015">
          <cell r="A1015" t="str">
            <v>BAFA016</v>
          </cell>
          <cell r="B1015" t="str">
            <v>-00</v>
          </cell>
          <cell r="C1015" t="str">
            <v>BAFA016-00</v>
          </cell>
          <cell r="E1015" t="str">
            <v>BAFA016</v>
          </cell>
          <cell r="F1015">
            <v>0</v>
          </cell>
          <cell r="G1015">
            <v>4</v>
          </cell>
          <cell r="H1015">
            <v>37</v>
          </cell>
          <cell r="I1015">
            <v>37</v>
          </cell>
          <cell r="J1015" t="str">
            <v>Anesthésie</v>
          </cell>
        </row>
        <row r="1016">
          <cell r="A1016" t="str">
            <v>BAFA017</v>
          </cell>
          <cell r="B1016" t="str">
            <v>-00</v>
          </cell>
          <cell r="C1016" t="str">
            <v>BAFA017-00</v>
          </cell>
          <cell r="E1016" t="str">
            <v>BAFA017</v>
          </cell>
          <cell r="F1016">
            <v>0</v>
          </cell>
          <cell r="G1016">
            <v>1</v>
          </cell>
          <cell r="H1016">
            <v>157</v>
          </cell>
          <cell r="I1016">
            <v>112</v>
          </cell>
          <cell r="J1016" t="str">
            <v>Activité 1</v>
          </cell>
        </row>
        <row r="1017">
          <cell r="A1017" t="str">
            <v>BAFA017</v>
          </cell>
          <cell r="B1017" t="str">
            <v>-00</v>
          </cell>
          <cell r="C1017" t="str">
            <v>BAFA017-00</v>
          </cell>
          <cell r="E1017" t="str">
            <v>BAFA017</v>
          </cell>
          <cell r="F1017">
            <v>0</v>
          </cell>
          <cell r="G1017">
            <v>4</v>
          </cell>
          <cell r="H1017">
            <v>58</v>
          </cell>
          <cell r="I1017">
            <v>58</v>
          </cell>
          <cell r="J1017" t="str">
            <v>Anesthésie</v>
          </cell>
        </row>
        <row r="1018">
          <cell r="A1018" t="str">
            <v>BAFA018</v>
          </cell>
          <cell r="B1018" t="str">
            <v>-00</v>
          </cell>
          <cell r="C1018" t="str">
            <v>BAFA018-00</v>
          </cell>
          <cell r="E1018" t="str">
            <v>BAFA018</v>
          </cell>
          <cell r="F1018">
            <v>0</v>
          </cell>
          <cell r="G1018">
            <v>1</v>
          </cell>
          <cell r="H1018">
            <v>111</v>
          </cell>
          <cell r="I1018">
            <v>81</v>
          </cell>
          <cell r="J1018" t="str">
            <v>Activité 1</v>
          </cell>
        </row>
        <row r="1019">
          <cell r="A1019" t="str">
            <v>BAFA018</v>
          </cell>
          <cell r="B1019" t="str">
            <v>-00</v>
          </cell>
          <cell r="C1019" t="str">
            <v>BAFA018-00</v>
          </cell>
          <cell r="E1019" t="str">
            <v>BAFA018</v>
          </cell>
          <cell r="F1019">
            <v>0</v>
          </cell>
          <cell r="G1019">
            <v>4</v>
          </cell>
          <cell r="H1019">
            <v>50</v>
          </cell>
          <cell r="I1019">
            <v>50</v>
          </cell>
          <cell r="J1019" t="str">
            <v>Anesthésie</v>
          </cell>
        </row>
        <row r="1020">
          <cell r="A1020" t="str">
            <v>BAFA019</v>
          </cell>
          <cell r="B1020" t="str">
            <v>-00</v>
          </cell>
          <cell r="C1020" t="str">
            <v>BAFA019-00</v>
          </cell>
          <cell r="E1020" t="str">
            <v>BAFA019</v>
          </cell>
          <cell r="F1020">
            <v>0</v>
          </cell>
          <cell r="G1020">
            <v>1</v>
          </cell>
          <cell r="H1020">
            <v>91</v>
          </cell>
          <cell r="I1020">
            <v>58</v>
          </cell>
          <cell r="J1020" t="str">
            <v>Activité 1</v>
          </cell>
        </row>
        <row r="1021">
          <cell r="A1021" t="str">
            <v>BAFA019</v>
          </cell>
          <cell r="B1021" t="str">
            <v>-00</v>
          </cell>
          <cell r="C1021" t="str">
            <v>BAFA019-00</v>
          </cell>
          <cell r="E1021" t="str">
            <v>BAFA019</v>
          </cell>
          <cell r="F1021">
            <v>0</v>
          </cell>
          <cell r="G1021">
            <v>4</v>
          </cell>
          <cell r="H1021">
            <v>41</v>
          </cell>
          <cell r="I1021">
            <v>41</v>
          </cell>
          <cell r="J1021" t="str">
            <v>Anesthésie</v>
          </cell>
        </row>
        <row r="1022">
          <cell r="A1022" t="str">
            <v>BAGA001</v>
          </cell>
          <cell r="B1022" t="str">
            <v>-00</v>
          </cell>
          <cell r="C1022" t="str">
            <v>BAGA001-00</v>
          </cell>
          <cell r="E1022" t="str">
            <v>BAGA001</v>
          </cell>
          <cell r="F1022">
            <v>0</v>
          </cell>
          <cell r="G1022">
            <v>1</v>
          </cell>
          <cell r="H1022">
            <v>62</v>
          </cell>
          <cell r="I1022">
            <v>48</v>
          </cell>
          <cell r="J1022" t="str">
            <v>Activité 1</v>
          </cell>
        </row>
        <row r="1023">
          <cell r="A1023" t="str">
            <v>BAHA001</v>
          </cell>
          <cell r="B1023" t="str">
            <v>-00</v>
          </cell>
          <cell r="C1023" t="str">
            <v>BAHA001-00</v>
          </cell>
          <cell r="E1023" t="str">
            <v>BAHA001</v>
          </cell>
          <cell r="F1023">
            <v>0</v>
          </cell>
          <cell r="G1023">
            <v>1</v>
          </cell>
          <cell r="H1023">
            <v>60</v>
          </cell>
          <cell r="I1023">
            <v>47</v>
          </cell>
          <cell r="J1023" t="str">
            <v>Activité 1</v>
          </cell>
        </row>
        <row r="1024">
          <cell r="A1024" t="str">
            <v>BALA001</v>
          </cell>
          <cell r="B1024" t="str">
            <v>-00</v>
          </cell>
          <cell r="C1024" t="str">
            <v>BALA001-00</v>
          </cell>
          <cell r="E1024" t="str">
            <v>BALA001</v>
          </cell>
          <cell r="F1024">
            <v>0</v>
          </cell>
          <cell r="G1024">
            <v>1</v>
          </cell>
          <cell r="H1024">
            <v>247</v>
          </cell>
          <cell r="I1024">
            <v>164</v>
          </cell>
          <cell r="J1024" t="str">
            <v>Activité 1</v>
          </cell>
        </row>
        <row r="1025">
          <cell r="A1025" t="str">
            <v>BALA001</v>
          </cell>
          <cell r="B1025" t="str">
            <v>-00</v>
          </cell>
          <cell r="C1025" t="str">
            <v>BALA001-00</v>
          </cell>
          <cell r="E1025" t="str">
            <v>BALA001</v>
          </cell>
          <cell r="F1025">
            <v>0</v>
          </cell>
          <cell r="G1025">
            <v>4</v>
          </cell>
          <cell r="H1025">
            <v>119</v>
          </cell>
          <cell r="I1025">
            <v>119</v>
          </cell>
          <cell r="J1025" t="str">
            <v>Anesthésie</v>
          </cell>
        </row>
        <row r="1026">
          <cell r="A1026" t="str">
            <v>BALB001</v>
          </cell>
          <cell r="B1026" t="str">
            <v>-00</v>
          </cell>
          <cell r="C1026" t="str">
            <v>BALB001-00</v>
          </cell>
          <cell r="E1026" t="str">
            <v>BALB001</v>
          </cell>
          <cell r="F1026">
            <v>0</v>
          </cell>
          <cell r="G1026">
            <v>1</v>
          </cell>
          <cell r="H1026">
            <v>34</v>
          </cell>
          <cell r="I1026">
            <v>24</v>
          </cell>
          <cell r="J1026" t="str">
            <v>Activité 1</v>
          </cell>
        </row>
        <row r="1027">
          <cell r="A1027" t="str">
            <v>BAMA001</v>
          </cell>
          <cell r="B1027" t="str">
            <v>-00</v>
          </cell>
          <cell r="C1027" t="str">
            <v>BAMA001-00</v>
          </cell>
          <cell r="E1027" t="str">
            <v>BAMA001</v>
          </cell>
          <cell r="F1027">
            <v>0</v>
          </cell>
          <cell r="G1027">
            <v>1</v>
          </cell>
          <cell r="H1027">
            <v>257</v>
          </cell>
          <cell r="I1027">
            <v>169</v>
          </cell>
          <cell r="J1027" t="str">
            <v>Activité 1</v>
          </cell>
        </row>
        <row r="1028">
          <cell r="A1028" t="str">
            <v>BAMA001</v>
          </cell>
          <cell r="B1028" t="str">
            <v>-00</v>
          </cell>
          <cell r="C1028" t="str">
            <v>BAMA001-00</v>
          </cell>
          <cell r="E1028" t="str">
            <v>BAMA001</v>
          </cell>
          <cell r="F1028">
            <v>0</v>
          </cell>
          <cell r="G1028">
            <v>4</v>
          </cell>
          <cell r="H1028">
            <v>144</v>
          </cell>
          <cell r="I1028">
            <v>144</v>
          </cell>
          <cell r="J1028" t="str">
            <v>Anesthésie</v>
          </cell>
        </row>
        <row r="1029">
          <cell r="A1029" t="str">
            <v>BAMA002</v>
          </cell>
          <cell r="B1029" t="str">
            <v>-00</v>
          </cell>
          <cell r="C1029" t="str">
            <v>BAMA002-00</v>
          </cell>
          <cell r="E1029" t="str">
            <v>BAMA002</v>
          </cell>
          <cell r="F1029">
            <v>0</v>
          </cell>
          <cell r="G1029">
            <v>1</v>
          </cell>
          <cell r="H1029">
            <v>226</v>
          </cell>
          <cell r="I1029">
            <v>158</v>
          </cell>
          <cell r="J1029" t="str">
            <v>Activité 1</v>
          </cell>
        </row>
        <row r="1030">
          <cell r="A1030" t="str">
            <v>BAMA002</v>
          </cell>
          <cell r="B1030" t="str">
            <v>-00</v>
          </cell>
          <cell r="C1030" t="str">
            <v>BAMA002-00</v>
          </cell>
          <cell r="E1030" t="str">
            <v>BAMA002</v>
          </cell>
          <cell r="F1030">
            <v>0</v>
          </cell>
          <cell r="G1030">
            <v>4</v>
          </cell>
          <cell r="H1030">
            <v>102</v>
          </cell>
          <cell r="I1030">
            <v>102</v>
          </cell>
          <cell r="J1030" t="str">
            <v>Anesthésie</v>
          </cell>
        </row>
        <row r="1031">
          <cell r="A1031" t="str">
            <v>BAMA003</v>
          </cell>
          <cell r="B1031" t="str">
            <v>-00</v>
          </cell>
          <cell r="C1031" t="str">
            <v>BAMA003-00</v>
          </cell>
          <cell r="E1031" t="str">
            <v>BAMA003</v>
          </cell>
          <cell r="F1031">
            <v>0</v>
          </cell>
          <cell r="G1031">
            <v>1</v>
          </cell>
          <cell r="H1031">
            <v>144</v>
          </cell>
          <cell r="I1031">
            <v>103</v>
          </cell>
          <cell r="J1031" t="str">
            <v>Activité 1</v>
          </cell>
        </row>
        <row r="1032">
          <cell r="A1032" t="str">
            <v>BAMA003</v>
          </cell>
          <cell r="B1032" t="str">
            <v>-00</v>
          </cell>
          <cell r="C1032" t="str">
            <v>BAMA003-00</v>
          </cell>
          <cell r="E1032" t="str">
            <v>BAMA003</v>
          </cell>
          <cell r="F1032">
            <v>0</v>
          </cell>
          <cell r="G1032">
            <v>4</v>
          </cell>
          <cell r="H1032">
            <v>52</v>
          </cell>
          <cell r="I1032">
            <v>52</v>
          </cell>
          <cell r="J1032" t="str">
            <v>Anesthésie</v>
          </cell>
        </row>
        <row r="1033">
          <cell r="A1033" t="str">
            <v>BAMA004</v>
          </cell>
          <cell r="B1033" t="str">
            <v>-00</v>
          </cell>
          <cell r="C1033" t="str">
            <v>BAMA004-00</v>
          </cell>
          <cell r="E1033" t="str">
            <v>BAMA004</v>
          </cell>
          <cell r="F1033">
            <v>0</v>
          </cell>
          <cell r="G1033">
            <v>1</v>
          </cell>
          <cell r="H1033">
            <v>108</v>
          </cell>
          <cell r="I1033">
            <v>70</v>
          </cell>
          <cell r="J1033" t="str">
            <v>Activité 1</v>
          </cell>
        </row>
        <row r="1034">
          <cell r="A1034" t="str">
            <v>BAMA004</v>
          </cell>
          <cell r="B1034" t="str">
            <v>-00</v>
          </cell>
          <cell r="C1034" t="str">
            <v>BAMA004-00</v>
          </cell>
          <cell r="E1034" t="str">
            <v>BAMA004</v>
          </cell>
          <cell r="F1034">
            <v>0</v>
          </cell>
          <cell r="G1034">
            <v>4</v>
          </cell>
          <cell r="H1034">
            <v>87</v>
          </cell>
          <cell r="I1034">
            <v>87</v>
          </cell>
          <cell r="J1034" t="str">
            <v>Anesthésie</v>
          </cell>
        </row>
        <row r="1035">
          <cell r="A1035" t="str">
            <v>BAMA005</v>
          </cell>
          <cell r="B1035" t="str">
            <v>-00</v>
          </cell>
          <cell r="C1035" t="str">
            <v>BAMA005-00</v>
          </cell>
          <cell r="E1035" t="str">
            <v>BAMA005</v>
          </cell>
          <cell r="F1035">
            <v>0</v>
          </cell>
          <cell r="G1035">
            <v>1</v>
          </cell>
          <cell r="H1035">
            <v>134</v>
          </cell>
          <cell r="I1035">
            <v>85</v>
          </cell>
          <cell r="J1035" t="str">
            <v>Activité 1</v>
          </cell>
        </row>
        <row r="1036">
          <cell r="A1036" t="str">
            <v>BAMA005</v>
          </cell>
          <cell r="B1036" t="str">
            <v>-00</v>
          </cell>
          <cell r="C1036" t="str">
            <v>BAMA005-00</v>
          </cell>
          <cell r="E1036" t="str">
            <v>BAMA005</v>
          </cell>
          <cell r="F1036">
            <v>0</v>
          </cell>
          <cell r="G1036">
            <v>4</v>
          </cell>
          <cell r="H1036">
            <v>85</v>
          </cell>
          <cell r="I1036">
            <v>85</v>
          </cell>
          <cell r="J1036" t="str">
            <v>Anesthésie</v>
          </cell>
        </row>
        <row r="1037">
          <cell r="A1037" t="str">
            <v>BAMA006</v>
          </cell>
          <cell r="F1037">
            <v>0</v>
          </cell>
          <cell r="G1037">
            <v>1</v>
          </cell>
          <cell r="H1037">
            <v>247</v>
          </cell>
          <cell r="J1037" t="str">
            <v>Activité 1</v>
          </cell>
          <cell r="K1037" t="str">
            <v>Code radié CCAM</v>
          </cell>
        </row>
        <row r="1038">
          <cell r="A1038" t="str">
            <v>BAMA006</v>
          </cell>
          <cell r="F1038">
            <v>0</v>
          </cell>
          <cell r="G1038">
            <v>4</v>
          </cell>
          <cell r="H1038">
            <v>119</v>
          </cell>
          <cell r="I1038">
            <v>119</v>
          </cell>
          <cell r="J1038" t="str">
            <v>Anesthésie</v>
          </cell>
          <cell r="K1038" t="str">
            <v>Code radié CCAM</v>
          </cell>
        </row>
        <row r="1039">
          <cell r="A1039" t="str">
            <v>BAMA007</v>
          </cell>
          <cell r="B1039" t="str">
            <v>-00</v>
          </cell>
          <cell r="C1039" t="str">
            <v>BAMA007-00</v>
          </cell>
          <cell r="E1039" t="str">
            <v>BAMA007</v>
          </cell>
          <cell r="F1039">
            <v>0</v>
          </cell>
          <cell r="G1039">
            <v>1</v>
          </cell>
          <cell r="H1039">
            <v>275</v>
          </cell>
          <cell r="I1039">
            <v>191</v>
          </cell>
          <cell r="J1039" t="str">
            <v>Activité 1</v>
          </cell>
        </row>
        <row r="1040">
          <cell r="A1040" t="str">
            <v>BAMA007</v>
          </cell>
          <cell r="B1040" t="str">
            <v>-00</v>
          </cell>
          <cell r="C1040" t="str">
            <v>BAMA007-00</v>
          </cell>
          <cell r="E1040" t="str">
            <v>BAMA007</v>
          </cell>
          <cell r="F1040">
            <v>0</v>
          </cell>
          <cell r="G1040">
            <v>4</v>
          </cell>
          <cell r="H1040">
            <v>108</v>
          </cell>
          <cell r="I1040">
            <v>108</v>
          </cell>
          <cell r="J1040" t="str">
            <v>Anesthésie</v>
          </cell>
        </row>
        <row r="1041">
          <cell r="A1041" t="str">
            <v>BAMA008</v>
          </cell>
          <cell r="B1041" t="str">
            <v>-00</v>
          </cell>
          <cell r="C1041" t="str">
            <v>BAMA008-00</v>
          </cell>
          <cell r="E1041" t="str">
            <v>BAMA008</v>
          </cell>
          <cell r="F1041">
            <v>0</v>
          </cell>
          <cell r="G1041">
            <v>1</v>
          </cell>
          <cell r="H1041">
            <v>296</v>
          </cell>
          <cell r="I1041">
            <v>200</v>
          </cell>
          <cell r="J1041" t="str">
            <v>Activité 1</v>
          </cell>
        </row>
        <row r="1042">
          <cell r="A1042" t="str">
            <v>BAMA008</v>
          </cell>
          <cell r="B1042" t="str">
            <v>-00</v>
          </cell>
          <cell r="C1042" t="str">
            <v>BAMA008-00</v>
          </cell>
          <cell r="E1042" t="str">
            <v>BAMA008</v>
          </cell>
          <cell r="F1042">
            <v>0</v>
          </cell>
          <cell r="G1042">
            <v>4</v>
          </cell>
          <cell r="H1042">
            <v>129</v>
          </cell>
          <cell r="I1042">
            <v>129</v>
          </cell>
          <cell r="J1042" t="str">
            <v>Anesthésie</v>
          </cell>
        </row>
        <row r="1043">
          <cell r="A1043" t="str">
            <v>BAMA009</v>
          </cell>
          <cell r="B1043" t="str">
            <v>-00</v>
          </cell>
          <cell r="C1043" t="str">
            <v>BAMA009-00</v>
          </cell>
          <cell r="E1043" t="str">
            <v>BAMA009</v>
          </cell>
          <cell r="F1043">
            <v>0</v>
          </cell>
          <cell r="G1043">
            <v>1</v>
          </cell>
          <cell r="H1043">
            <v>152</v>
          </cell>
          <cell r="I1043">
            <v>97</v>
          </cell>
          <cell r="J1043" t="str">
            <v>Activité 1</v>
          </cell>
        </row>
        <row r="1044">
          <cell r="A1044" t="str">
            <v>BAMA009</v>
          </cell>
          <cell r="B1044" t="str">
            <v>-00</v>
          </cell>
          <cell r="C1044" t="str">
            <v>BAMA009-00</v>
          </cell>
          <cell r="E1044" t="str">
            <v>BAMA009</v>
          </cell>
          <cell r="F1044">
            <v>0</v>
          </cell>
          <cell r="G1044">
            <v>4</v>
          </cell>
          <cell r="H1044">
            <v>73</v>
          </cell>
          <cell r="I1044">
            <v>73</v>
          </cell>
          <cell r="J1044" t="str">
            <v>Anesthésie</v>
          </cell>
        </row>
        <row r="1045">
          <cell r="A1045" t="str">
            <v>BAMA010</v>
          </cell>
          <cell r="B1045" t="str">
            <v>-00</v>
          </cell>
          <cell r="C1045" t="str">
            <v>BAMA010-00</v>
          </cell>
          <cell r="E1045" t="str">
            <v>BAMA010</v>
          </cell>
          <cell r="F1045">
            <v>0</v>
          </cell>
          <cell r="G1045">
            <v>1</v>
          </cell>
          <cell r="H1045">
            <v>187</v>
          </cell>
          <cell r="I1045">
            <v>117</v>
          </cell>
          <cell r="J1045" t="str">
            <v>Activité 1</v>
          </cell>
        </row>
        <row r="1046">
          <cell r="A1046" t="str">
            <v>BAMA010</v>
          </cell>
          <cell r="B1046" t="str">
            <v>-00</v>
          </cell>
          <cell r="C1046" t="str">
            <v>BAMA010-00</v>
          </cell>
          <cell r="E1046" t="str">
            <v>BAMA010</v>
          </cell>
          <cell r="F1046">
            <v>0</v>
          </cell>
          <cell r="G1046">
            <v>4</v>
          </cell>
          <cell r="H1046">
            <v>120</v>
          </cell>
          <cell r="I1046">
            <v>120</v>
          </cell>
          <cell r="J1046" t="str">
            <v>Anesthésie</v>
          </cell>
        </row>
        <row r="1047">
          <cell r="A1047" t="str">
            <v>BAMA011</v>
          </cell>
          <cell r="B1047" t="str">
            <v>-00</v>
          </cell>
          <cell r="C1047" t="str">
            <v>BAMA011-00</v>
          </cell>
          <cell r="E1047" t="str">
            <v>BAMA011</v>
          </cell>
          <cell r="F1047">
            <v>0</v>
          </cell>
          <cell r="G1047">
            <v>1</v>
          </cell>
          <cell r="H1047">
            <v>163</v>
          </cell>
          <cell r="I1047">
            <v>103</v>
          </cell>
          <cell r="J1047" t="str">
            <v>Activité 1</v>
          </cell>
        </row>
        <row r="1048">
          <cell r="A1048" t="str">
            <v>BAMA011</v>
          </cell>
          <cell r="B1048" t="str">
            <v>-00</v>
          </cell>
          <cell r="C1048" t="str">
            <v>BAMA011-00</v>
          </cell>
          <cell r="E1048" t="str">
            <v>BAMA011</v>
          </cell>
          <cell r="F1048">
            <v>0</v>
          </cell>
          <cell r="G1048">
            <v>4</v>
          </cell>
          <cell r="H1048">
            <v>107</v>
          </cell>
          <cell r="I1048">
            <v>107</v>
          </cell>
          <cell r="J1048" t="str">
            <v>Anesthésie</v>
          </cell>
        </row>
        <row r="1049">
          <cell r="A1049" t="str">
            <v>BAMA012</v>
          </cell>
          <cell r="B1049" t="str">
            <v>-00</v>
          </cell>
          <cell r="C1049" t="str">
            <v>BAMA012-00</v>
          </cell>
          <cell r="E1049" t="str">
            <v>BAMA012</v>
          </cell>
          <cell r="F1049">
            <v>0</v>
          </cell>
          <cell r="G1049">
            <v>1</v>
          </cell>
          <cell r="H1049">
            <v>87</v>
          </cell>
          <cell r="I1049">
            <v>64</v>
          </cell>
          <cell r="J1049" t="str">
            <v>Activité 1</v>
          </cell>
        </row>
        <row r="1050">
          <cell r="A1050" t="str">
            <v>BAMA012</v>
          </cell>
          <cell r="B1050" t="str">
            <v>-00</v>
          </cell>
          <cell r="C1050" t="str">
            <v>BAMA012-00</v>
          </cell>
          <cell r="E1050" t="str">
            <v>BAMA012</v>
          </cell>
          <cell r="F1050">
            <v>0</v>
          </cell>
          <cell r="G1050">
            <v>4</v>
          </cell>
          <cell r="H1050">
            <v>62</v>
          </cell>
          <cell r="I1050">
            <v>62</v>
          </cell>
          <cell r="J1050" t="str">
            <v>Anesthésie</v>
          </cell>
        </row>
        <row r="1051">
          <cell r="A1051" t="str">
            <v>BAMA013</v>
          </cell>
          <cell r="B1051" t="str">
            <v>-00</v>
          </cell>
          <cell r="C1051" t="str">
            <v>BAMA013-00</v>
          </cell>
          <cell r="E1051" t="str">
            <v>BAMA013</v>
          </cell>
          <cell r="F1051">
            <v>0</v>
          </cell>
          <cell r="G1051">
            <v>1</v>
          </cell>
          <cell r="H1051">
            <v>232</v>
          </cell>
          <cell r="I1051">
            <v>154</v>
          </cell>
          <cell r="J1051" t="str">
            <v>Activité 1</v>
          </cell>
        </row>
        <row r="1052">
          <cell r="A1052" t="str">
            <v>BAMA013</v>
          </cell>
          <cell r="B1052" t="str">
            <v>-00</v>
          </cell>
          <cell r="C1052" t="str">
            <v>BAMA013-00</v>
          </cell>
          <cell r="E1052" t="str">
            <v>BAMA013</v>
          </cell>
          <cell r="F1052">
            <v>0</v>
          </cell>
          <cell r="G1052">
            <v>4</v>
          </cell>
          <cell r="H1052">
            <v>132</v>
          </cell>
          <cell r="I1052">
            <v>132</v>
          </cell>
          <cell r="J1052" t="str">
            <v>Anesthésie</v>
          </cell>
        </row>
        <row r="1053">
          <cell r="A1053" t="str">
            <v>BAMA014</v>
          </cell>
          <cell r="F1053">
            <v>0</v>
          </cell>
          <cell r="G1053">
            <v>1</v>
          </cell>
          <cell r="H1053">
            <v>375</v>
          </cell>
          <cell r="J1053" t="str">
            <v>Activité 1</v>
          </cell>
          <cell r="K1053" t="str">
            <v>Code radié CCAM</v>
          </cell>
        </row>
        <row r="1054">
          <cell r="A1054" t="str">
            <v>BAMA014</v>
          </cell>
          <cell r="F1054">
            <v>0</v>
          </cell>
          <cell r="G1054">
            <v>4</v>
          </cell>
          <cell r="H1054">
            <v>174</v>
          </cell>
          <cell r="I1054">
            <v>174</v>
          </cell>
          <cell r="J1054" t="str">
            <v>Anesthésie</v>
          </cell>
          <cell r="K1054" t="str">
            <v>Code radié CCAM</v>
          </cell>
        </row>
        <row r="1055">
          <cell r="A1055" t="str">
            <v>BAMA015</v>
          </cell>
          <cell r="B1055" t="str">
            <v>-00</v>
          </cell>
          <cell r="C1055" t="str">
            <v>BAMA015-00</v>
          </cell>
          <cell r="E1055" t="str">
            <v>BAMA015</v>
          </cell>
          <cell r="F1055">
            <v>0</v>
          </cell>
          <cell r="G1055">
            <v>1</v>
          </cell>
          <cell r="H1055">
            <v>222</v>
          </cell>
          <cell r="I1055">
            <v>143</v>
          </cell>
          <cell r="J1055" t="str">
            <v>Activité 1</v>
          </cell>
        </row>
        <row r="1056">
          <cell r="A1056" t="str">
            <v>BAMA015</v>
          </cell>
          <cell r="B1056" t="str">
            <v>-00</v>
          </cell>
          <cell r="C1056" t="str">
            <v>BAMA015-00</v>
          </cell>
          <cell r="E1056" t="str">
            <v>BAMA015</v>
          </cell>
          <cell r="F1056">
            <v>0</v>
          </cell>
          <cell r="G1056">
            <v>4</v>
          </cell>
          <cell r="H1056">
            <v>132</v>
          </cell>
          <cell r="I1056">
            <v>132</v>
          </cell>
          <cell r="J1056" t="str">
            <v>Anesthésie</v>
          </cell>
        </row>
        <row r="1057">
          <cell r="A1057" t="str">
            <v>BAMA016</v>
          </cell>
          <cell r="B1057" t="str">
            <v>-00</v>
          </cell>
          <cell r="C1057" t="str">
            <v>BAMA016-00</v>
          </cell>
          <cell r="E1057" t="str">
            <v>BAMA016</v>
          </cell>
          <cell r="F1057">
            <v>0</v>
          </cell>
          <cell r="G1057">
            <v>1</v>
          </cell>
          <cell r="H1057">
            <v>120</v>
          </cell>
          <cell r="I1057">
            <v>77</v>
          </cell>
          <cell r="J1057" t="str">
            <v>Activité 1</v>
          </cell>
        </row>
        <row r="1058">
          <cell r="A1058" t="str">
            <v>BAMA016</v>
          </cell>
          <cell r="B1058" t="str">
            <v>-00</v>
          </cell>
          <cell r="C1058" t="str">
            <v>BAMA016-00</v>
          </cell>
          <cell r="E1058" t="str">
            <v>BAMA016</v>
          </cell>
          <cell r="F1058">
            <v>0</v>
          </cell>
          <cell r="G1058">
            <v>4</v>
          </cell>
          <cell r="H1058">
            <v>86</v>
          </cell>
          <cell r="I1058">
            <v>86</v>
          </cell>
          <cell r="J1058" t="str">
            <v>Anesthésie</v>
          </cell>
        </row>
        <row r="1059">
          <cell r="A1059" t="str">
            <v>BAMA017</v>
          </cell>
          <cell r="B1059" t="str">
            <v>-00</v>
          </cell>
          <cell r="C1059" t="str">
            <v>BAMA017-00</v>
          </cell>
          <cell r="E1059" t="str">
            <v>BAMA017</v>
          </cell>
          <cell r="F1059">
            <v>0</v>
          </cell>
          <cell r="G1059">
            <v>1</v>
          </cell>
          <cell r="H1059">
            <v>92</v>
          </cell>
          <cell r="I1059">
            <v>69</v>
          </cell>
          <cell r="J1059" t="str">
            <v>Activité 1</v>
          </cell>
        </row>
        <row r="1060">
          <cell r="A1060" t="str">
            <v>BAMA017</v>
          </cell>
          <cell r="B1060" t="str">
            <v>-00</v>
          </cell>
          <cell r="C1060" t="str">
            <v>BAMA017-00</v>
          </cell>
          <cell r="E1060" t="str">
            <v>BAMA017</v>
          </cell>
          <cell r="F1060">
            <v>0</v>
          </cell>
          <cell r="G1060">
            <v>4</v>
          </cell>
          <cell r="H1060">
            <v>56</v>
          </cell>
          <cell r="I1060">
            <v>56</v>
          </cell>
          <cell r="J1060" t="str">
            <v>Anesthésie</v>
          </cell>
        </row>
        <row r="1061">
          <cell r="A1061" t="str">
            <v>BAMA018</v>
          </cell>
          <cell r="B1061" t="str">
            <v>-00</v>
          </cell>
          <cell r="C1061" t="str">
            <v>BAMA018-00</v>
          </cell>
          <cell r="E1061" t="str">
            <v>BAMA018</v>
          </cell>
          <cell r="F1061">
            <v>0</v>
          </cell>
          <cell r="G1061">
            <v>1</v>
          </cell>
          <cell r="H1061">
            <v>221</v>
          </cell>
          <cell r="I1061">
            <v>137</v>
          </cell>
          <cell r="J1061" t="str">
            <v>Activité 1</v>
          </cell>
        </row>
        <row r="1062">
          <cell r="A1062" t="str">
            <v>BAMA018</v>
          </cell>
          <cell r="B1062" t="str">
            <v>-00</v>
          </cell>
          <cell r="C1062" t="str">
            <v>BAMA018-00</v>
          </cell>
          <cell r="E1062" t="str">
            <v>BAMA018</v>
          </cell>
          <cell r="F1062">
            <v>0</v>
          </cell>
          <cell r="G1062">
            <v>4</v>
          </cell>
          <cell r="H1062">
            <v>111</v>
          </cell>
          <cell r="I1062">
            <v>111</v>
          </cell>
          <cell r="J1062" t="str">
            <v>Anesthésie</v>
          </cell>
        </row>
        <row r="1063">
          <cell r="A1063" t="str">
            <v>BAMA019</v>
          </cell>
          <cell r="B1063" t="str">
            <v>-00</v>
          </cell>
          <cell r="C1063" t="str">
            <v>BAMA019-00</v>
          </cell>
          <cell r="E1063" t="str">
            <v>BAMA019</v>
          </cell>
          <cell r="F1063">
            <v>0</v>
          </cell>
          <cell r="G1063">
            <v>1</v>
          </cell>
          <cell r="H1063">
            <v>191</v>
          </cell>
          <cell r="I1063">
            <v>128</v>
          </cell>
          <cell r="J1063" t="str">
            <v>Activité 1</v>
          </cell>
        </row>
        <row r="1064">
          <cell r="A1064" t="str">
            <v>BAMA019</v>
          </cell>
          <cell r="B1064" t="str">
            <v>-00</v>
          </cell>
          <cell r="C1064" t="str">
            <v>BAMA019-00</v>
          </cell>
          <cell r="E1064" t="str">
            <v>BAMA019</v>
          </cell>
          <cell r="F1064">
            <v>0</v>
          </cell>
          <cell r="G1064">
            <v>4</v>
          </cell>
          <cell r="H1064">
            <v>114</v>
          </cell>
          <cell r="I1064">
            <v>114</v>
          </cell>
          <cell r="J1064" t="str">
            <v>Anesthésie</v>
          </cell>
        </row>
        <row r="1065">
          <cell r="A1065" t="str">
            <v>BAMA020</v>
          </cell>
          <cell r="B1065" t="str">
            <v>-00</v>
          </cell>
          <cell r="C1065" t="str">
            <v>BAMA020-00</v>
          </cell>
          <cell r="E1065" t="str">
            <v>BAMA020</v>
          </cell>
          <cell r="F1065">
            <v>0</v>
          </cell>
          <cell r="G1065">
            <v>1</v>
          </cell>
          <cell r="H1065">
            <v>166</v>
          </cell>
          <cell r="I1065">
            <v>106</v>
          </cell>
          <cell r="J1065" t="str">
            <v>Activité 1</v>
          </cell>
        </row>
        <row r="1066">
          <cell r="A1066" t="str">
            <v>BAMA020</v>
          </cell>
          <cell r="B1066" t="str">
            <v>-00</v>
          </cell>
          <cell r="C1066" t="str">
            <v>BAMA020-00</v>
          </cell>
          <cell r="E1066" t="str">
            <v>BAMA020</v>
          </cell>
          <cell r="F1066">
            <v>0</v>
          </cell>
          <cell r="G1066">
            <v>4</v>
          </cell>
          <cell r="H1066">
            <v>77</v>
          </cell>
          <cell r="I1066">
            <v>77</v>
          </cell>
          <cell r="J1066" t="str">
            <v>Anesthésie</v>
          </cell>
        </row>
        <row r="1067">
          <cell r="A1067" t="str">
            <v>BAMB001</v>
          </cell>
          <cell r="B1067" t="str">
            <v>-00</v>
          </cell>
          <cell r="C1067" t="str">
            <v>BAMB001-00</v>
          </cell>
          <cell r="E1067" t="str">
            <v>BAMB001</v>
          </cell>
          <cell r="F1067">
            <v>0</v>
          </cell>
          <cell r="G1067">
            <v>1</v>
          </cell>
          <cell r="H1067">
            <v>59</v>
          </cell>
          <cell r="I1067">
            <v>37</v>
          </cell>
          <cell r="J1067" t="str">
            <v>Activité 1</v>
          </cell>
        </row>
        <row r="1068">
          <cell r="A1068" t="str">
            <v>BANP001</v>
          </cell>
          <cell r="B1068" t="str">
            <v>-00</v>
          </cell>
          <cell r="C1068" t="str">
            <v>BANP001-00</v>
          </cell>
          <cell r="E1068" t="str">
            <v>BANP001</v>
          </cell>
          <cell r="F1068">
            <v>0</v>
          </cell>
          <cell r="G1068">
            <v>1</v>
          </cell>
          <cell r="H1068">
            <v>52</v>
          </cell>
          <cell r="I1068">
            <v>35</v>
          </cell>
          <cell r="J1068" t="str">
            <v>Activité 1</v>
          </cell>
        </row>
        <row r="1069">
          <cell r="A1069" t="str">
            <v>BANP002</v>
          </cell>
          <cell r="F1069">
            <v>0</v>
          </cell>
          <cell r="G1069">
            <v>1</v>
          </cell>
          <cell r="H1069">
            <v>42</v>
          </cell>
          <cell r="J1069" t="str">
            <v>Activité 1</v>
          </cell>
          <cell r="K1069" t="str">
            <v>Code radié CCAM</v>
          </cell>
        </row>
        <row r="1070">
          <cell r="A1070" t="str">
            <v>BANP003</v>
          </cell>
          <cell r="B1070" t="str">
            <v>-00</v>
          </cell>
          <cell r="C1070" t="str">
            <v>BANP003-00</v>
          </cell>
          <cell r="E1070" t="str">
            <v>BANP003</v>
          </cell>
          <cell r="F1070">
            <v>0</v>
          </cell>
          <cell r="G1070">
            <v>1</v>
          </cell>
          <cell r="H1070">
            <v>42</v>
          </cell>
          <cell r="I1070">
            <v>28</v>
          </cell>
          <cell r="J1070" t="str">
            <v>Activité 1</v>
          </cell>
        </row>
        <row r="1071">
          <cell r="A1071" t="str">
            <v>BANP004</v>
          </cell>
          <cell r="B1071" t="str">
            <v>-00</v>
          </cell>
          <cell r="C1071" t="str">
            <v>BANP004-00</v>
          </cell>
          <cell r="E1071" t="str">
            <v>BANP004</v>
          </cell>
          <cell r="F1071">
            <v>0</v>
          </cell>
          <cell r="G1071">
            <v>1</v>
          </cell>
          <cell r="H1071">
            <v>21</v>
          </cell>
          <cell r="I1071">
            <v>13</v>
          </cell>
          <cell r="J1071" t="str">
            <v>Activité 1</v>
          </cell>
        </row>
        <row r="1072">
          <cell r="A1072" t="str">
            <v>BANP005</v>
          </cell>
          <cell r="F1072">
            <v>0</v>
          </cell>
          <cell r="G1072">
            <v>1</v>
          </cell>
          <cell r="H1072">
            <v>50</v>
          </cell>
          <cell r="J1072" t="str">
            <v>Activité 1</v>
          </cell>
          <cell r="K1072" t="str">
            <v>Code radié CCAM</v>
          </cell>
        </row>
        <row r="1073">
          <cell r="A1073" t="str">
            <v>BAPA001</v>
          </cell>
          <cell r="B1073" t="str">
            <v>-00</v>
          </cell>
          <cell r="C1073" t="str">
            <v>BAPA001-00</v>
          </cell>
          <cell r="E1073" t="str">
            <v>BAPA001</v>
          </cell>
          <cell r="F1073">
            <v>0</v>
          </cell>
          <cell r="G1073">
            <v>1</v>
          </cell>
          <cell r="H1073">
            <v>73</v>
          </cell>
          <cell r="I1073">
            <v>49</v>
          </cell>
          <cell r="J1073" t="str">
            <v>Activité 1</v>
          </cell>
        </row>
        <row r="1074">
          <cell r="A1074" t="str">
            <v>BAPA001</v>
          </cell>
          <cell r="B1074" t="str">
            <v>-00</v>
          </cell>
          <cell r="C1074" t="str">
            <v>BAPA001-00</v>
          </cell>
          <cell r="E1074" t="str">
            <v>BAPA001</v>
          </cell>
          <cell r="F1074">
            <v>0</v>
          </cell>
          <cell r="G1074">
            <v>4</v>
          </cell>
          <cell r="H1074">
            <v>33</v>
          </cell>
          <cell r="I1074">
            <v>33</v>
          </cell>
          <cell r="J1074" t="str">
            <v>Anesthésie</v>
          </cell>
        </row>
        <row r="1075">
          <cell r="A1075" t="str">
            <v>BAPA002</v>
          </cell>
          <cell r="B1075" t="str">
            <v>-00</v>
          </cell>
          <cell r="C1075" t="str">
            <v>BAPA002-00</v>
          </cell>
          <cell r="E1075" t="str">
            <v>BAPA002</v>
          </cell>
          <cell r="F1075">
            <v>0</v>
          </cell>
          <cell r="G1075">
            <v>1</v>
          </cell>
          <cell r="H1075">
            <v>39</v>
          </cell>
          <cell r="I1075">
            <v>27</v>
          </cell>
          <cell r="J1075" t="str">
            <v>Activité 1</v>
          </cell>
        </row>
        <row r="1076">
          <cell r="A1076" t="str">
            <v>BAPA003</v>
          </cell>
          <cell r="B1076" t="str">
            <v>-00</v>
          </cell>
          <cell r="C1076" t="str">
            <v>BAPA003-00</v>
          </cell>
          <cell r="E1076" t="str">
            <v>BAPA003</v>
          </cell>
          <cell r="F1076">
            <v>0</v>
          </cell>
          <cell r="G1076">
            <v>1</v>
          </cell>
          <cell r="H1076">
            <v>89</v>
          </cell>
          <cell r="I1076">
            <v>67</v>
          </cell>
          <cell r="J1076" t="str">
            <v>Activité 1</v>
          </cell>
        </row>
        <row r="1077">
          <cell r="A1077" t="str">
            <v>BAPA003</v>
          </cell>
          <cell r="B1077" t="str">
            <v>-00</v>
          </cell>
          <cell r="C1077" t="str">
            <v>BAPA003-00</v>
          </cell>
          <cell r="E1077" t="str">
            <v>BAPA003</v>
          </cell>
          <cell r="F1077">
            <v>0</v>
          </cell>
          <cell r="G1077">
            <v>4</v>
          </cell>
          <cell r="H1077">
            <v>29</v>
          </cell>
          <cell r="I1077">
            <v>29</v>
          </cell>
          <cell r="J1077" t="str">
            <v>Anesthésie</v>
          </cell>
        </row>
        <row r="1078">
          <cell r="A1078" t="str">
            <v>BAPA004</v>
          </cell>
          <cell r="B1078" t="str">
            <v>-00</v>
          </cell>
          <cell r="C1078" t="str">
            <v>BAPA004-00</v>
          </cell>
          <cell r="E1078" t="str">
            <v>BAPA004</v>
          </cell>
          <cell r="F1078">
            <v>0</v>
          </cell>
          <cell r="G1078">
            <v>1</v>
          </cell>
          <cell r="H1078">
            <v>36</v>
          </cell>
          <cell r="I1078">
            <v>26</v>
          </cell>
          <cell r="J1078" t="str">
            <v>Activité 1</v>
          </cell>
        </row>
        <row r="1079">
          <cell r="A1079" t="str">
            <v>BAPA004</v>
          </cell>
          <cell r="B1079" t="str">
            <v>-00</v>
          </cell>
          <cell r="C1079" t="str">
            <v>BAPA004-00</v>
          </cell>
          <cell r="E1079" t="str">
            <v>BAPA004</v>
          </cell>
          <cell r="F1079">
            <v>0</v>
          </cell>
          <cell r="G1079">
            <v>4</v>
          </cell>
          <cell r="H1079">
            <v>29</v>
          </cell>
          <cell r="I1079">
            <v>29</v>
          </cell>
          <cell r="J1079" t="str">
            <v>Anesthésie</v>
          </cell>
        </row>
        <row r="1080">
          <cell r="A1080" t="str">
            <v>BAPA005</v>
          </cell>
          <cell r="B1080" t="str">
            <v>-00</v>
          </cell>
          <cell r="C1080" t="str">
            <v>BAPA005-00</v>
          </cell>
          <cell r="E1080" t="str">
            <v>BAPA005</v>
          </cell>
          <cell r="F1080">
            <v>0</v>
          </cell>
          <cell r="G1080">
            <v>1</v>
          </cell>
          <cell r="H1080">
            <v>144</v>
          </cell>
          <cell r="I1080">
            <v>103</v>
          </cell>
          <cell r="J1080" t="str">
            <v>Activité 1</v>
          </cell>
        </row>
        <row r="1081">
          <cell r="A1081" t="str">
            <v>BAPA005</v>
          </cell>
          <cell r="B1081" t="str">
            <v>-00</v>
          </cell>
          <cell r="C1081" t="str">
            <v>BAPA005-00</v>
          </cell>
          <cell r="E1081" t="str">
            <v>BAPA005</v>
          </cell>
          <cell r="F1081">
            <v>0</v>
          </cell>
          <cell r="G1081">
            <v>4</v>
          </cell>
          <cell r="H1081">
            <v>52</v>
          </cell>
          <cell r="I1081">
            <v>52</v>
          </cell>
          <cell r="J1081" t="str">
            <v>Anesthésie</v>
          </cell>
        </row>
        <row r="1082">
          <cell r="A1082" t="str">
            <v>BAQP001</v>
          </cell>
          <cell r="B1082" t="str">
            <v>-00</v>
          </cell>
          <cell r="C1082" t="str">
            <v>BAQP001-00</v>
          </cell>
          <cell r="E1082" t="str">
            <v>BAQP001</v>
          </cell>
          <cell r="F1082">
            <v>0</v>
          </cell>
          <cell r="G1082">
            <v>1</v>
          </cell>
          <cell r="H1082">
            <v>40</v>
          </cell>
          <cell r="I1082">
            <v>29</v>
          </cell>
          <cell r="J1082" t="str">
            <v>Activité 1</v>
          </cell>
        </row>
        <row r="1083">
          <cell r="A1083" t="str">
            <v>BASA001</v>
          </cell>
          <cell r="B1083" t="str">
            <v>-00</v>
          </cell>
          <cell r="C1083" t="str">
            <v>BASA001-00</v>
          </cell>
          <cell r="E1083" t="str">
            <v>BASA001</v>
          </cell>
          <cell r="F1083">
            <v>0</v>
          </cell>
          <cell r="G1083">
            <v>1</v>
          </cell>
          <cell r="H1083">
            <v>193</v>
          </cell>
          <cell r="I1083">
            <v>122</v>
          </cell>
          <cell r="J1083" t="str">
            <v>Activité 1</v>
          </cell>
        </row>
        <row r="1084">
          <cell r="A1084" t="str">
            <v>BASA001</v>
          </cell>
          <cell r="B1084" t="str">
            <v>-00</v>
          </cell>
          <cell r="C1084" t="str">
            <v>BASA001-00</v>
          </cell>
          <cell r="E1084" t="str">
            <v>BASA001</v>
          </cell>
          <cell r="F1084">
            <v>0</v>
          </cell>
          <cell r="G1084">
            <v>4</v>
          </cell>
          <cell r="H1084">
            <v>96</v>
          </cell>
          <cell r="I1084">
            <v>96</v>
          </cell>
          <cell r="J1084" t="str">
            <v>Anesthésie</v>
          </cell>
        </row>
        <row r="1085">
          <cell r="A1085" t="str">
            <v>BBCA001</v>
          </cell>
          <cell r="B1085" t="str">
            <v>-00</v>
          </cell>
          <cell r="C1085" t="str">
            <v>BBCA001-00</v>
          </cell>
          <cell r="E1085" t="str">
            <v>BBCA001</v>
          </cell>
          <cell r="F1085">
            <v>0</v>
          </cell>
          <cell r="G1085">
            <v>1</v>
          </cell>
          <cell r="H1085">
            <v>185</v>
          </cell>
          <cell r="I1085">
            <v>131</v>
          </cell>
          <cell r="J1085" t="str">
            <v>Activité 1</v>
          </cell>
        </row>
        <row r="1086">
          <cell r="A1086" t="str">
            <v>BBCA001</v>
          </cell>
          <cell r="B1086" t="str">
            <v>-00</v>
          </cell>
          <cell r="C1086" t="str">
            <v>BBCA001-00</v>
          </cell>
          <cell r="E1086" t="str">
            <v>BBCA001</v>
          </cell>
          <cell r="F1086">
            <v>0</v>
          </cell>
          <cell r="G1086">
            <v>4</v>
          </cell>
          <cell r="H1086">
            <v>93</v>
          </cell>
          <cell r="I1086">
            <v>93</v>
          </cell>
          <cell r="J1086" t="str">
            <v>Anesthésie</v>
          </cell>
        </row>
        <row r="1087">
          <cell r="A1087" t="str">
            <v>BBCA002</v>
          </cell>
          <cell r="F1087">
            <v>0</v>
          </cell>
          <cell r="G1087">
            <v>1</v>
          </cell>
          <cell r="H1087">
            <v>203</v>
          </cell>
          <cell r="J1087" t="str">
            <v>Activité 1</v>
          </cell>
          <cell r="K1087" t="str">
            <v>Code radié CCAM</v>
          </cell>
        </row>
        <row r="1088">
          <cell r="A1088" t="str">
            <v>BBCA002</v>
          </cell>
          <cell r="F1088">
            <v>0</v>
          </cell>
          <cell r="G1088">
            <v>4</v>
          </cell>
          <cell r="H1088">
            <v>93</v>
          </cell>
          <cell r="I1088">
            <v>93</v>
          </cell>
          <cell r="J1088" t="str">
            <v>Anesthésie</v>
          </cell>
          <cell r="K1088" t="str">
            <v>Code radié CCAM</v>
          </cell>
        </row>
        <row r="1089">
          <cell r="A1089" t="str">
            <v>BBCA003</v>
          </cell>
          <cell r="B1089" t="str">
            <v>-00</v>
          </cell>
          <cell r="C1089" t="str">
            <v>BBCA003-00</v>
          </cell>
          <cell r="E1089" t="str">
            <v>BBCA003</v>
          </cell>
          <cell r="F1089">
            <v>0</v>
          </cell>
          <cell r="G1089">
            <v>1</v>
          </cell>
          <cell r="H1089">
            <v>171</v>
          </cell>
          <cell r="I1089">
            <v>121</v>
          </cell>
          <cell r="J1089" t="str">
            <v>Activité 1</v>
          </cell>
        </row>
        <row r="1090">
          <cell r="A1090" t="str">
            <v>BBCA003</v>
          </cell>
          <cell r="B1090" t="str">
            <v>-00</v>
          </cell>
          <cell r="C1090" t="str">
            <v>BBCA003-00</v>
          </cell>
          <cell r="E1090" t="str">
            <v>BBCA003</v>
          </cell>
          <cell r="F1090">
            <v>0</v>
          </cell>
          <cell r="G1090">
            <v>4</v>
          </cell>
          <cell r="H1090">
            <v>87</v>
          </cell>
          <cell r="I1090">
            <v>87</v>
          </cell>
          <cell r="J1090" t="str">
            <v>Anesthésie</v>
          </cell>
        </row>
        <row r="1091">
          <cell r="A1091" t="str">
            <v>BBCE001</v>
          </cell>
          <cell r="B1091" t="str">
            <v>-00</v>
          </cell>
          <cell r="C1091" t="str">
            <v>BBCE001-00</v>
          </cell>
          <cell r="E1091" t="str">
            <v>BBCE001</v>
          </cell>
          <cell r="F1091">
            <v>0</v>
          </cell>
          <cell r="G1091">
            <v>1</v>
          </cell>
          <cell r="H1091">
            <v>169</v>
          </cell>
          <cell r="I1091">
            <v>120</v>
          </cell>
          <cell r="J1091" t="str">
            <v>Activité 1</v>
          </cell>
        </row>
        <row r="1092">
          <cell r="A1092" t="str">
            <v>BBCE001</v>
          </cell>
          <cell r="B1092" t="str">
            <v>-00</v>
          </cell>
          <cell r="C1092" t="str">
            <v>BBCE001-00</v>
          </cell>
          <cell r="E1092" t="str">
            <v>BBCE001</v>
          </cell>
          <cell r="F1092">
            <v>0</v>
          </cell>
          <cell r="G1092">
            <v>4</v>
          </cell>
          <cell r="H1092">
            <v>85</v>
          </cell>
          <cell r="I1092">
            <v>85</v>
          </cell>
          <cell r="J1092" t="str">
            <v>Anesthésie</v>
          </cell>
        </row>
        <row r="1093">
          <cell r="A1093" t="str">
            <v>BBFA001</v>
          </cell>
          <cell r="B1093" t="str">
            <v>-00</v>
          </cell>
          <cell r="C1093" t="str">
            <v>BBFA001-00</v>
          </cell>
          <cell r="E1093" t="str">
            <v>BBFA001</v>
          </cell>
          <cell r="F1093">
            <v>0</v>
          </cell>
          <cell r="G1093">
            <v>1</v>
          </cell>
          <cell r="H1093">
            <v>214</v>
          </cell>
          <cell r="I1093">
            <v>126</v>
          </cell>
          <cell r="J1093" t="str">
            <v>Activité 1</v>
          </cell>
        </row>
        <row r="1094">
          <cell r="A1094" t="str">
            <v>BBFA001</v>
          </cell>
          <cell r="B1094" t="str">
            <v>-00</v>
          </cell>
          <cell r="C1094" t="str">
            <v>BBFA001-00</v>
          </cell>
          <cell r="E1094" t="str">
            <v>BBFA001</v>
          </cell>
          <cell r="F1094">
            <v>0</v>
          </cell>
          <cell r="G1094">
            <v>4</v>
          </cell>
          <cell r="H1094">
            <v>132</v>
          </cell>
          <cell r="I1094">
            <v>132</v>
          </cell>
          <cell r="J1094" t="str">
            <v>Anesthésie</v>
          </cell>
        </row>
        <row r="1095">
          <cell r="A1095" t="str">
            <v>BBFA002</v>
          </cell>
          <cell r="B1095" t="str">
            <v>-00</v>
          </cell>
          <cell r="C1095" t="str">
            <v>BBFA002-00</v>
          </cell>
          <cell r="E1095" t="str">
            <v>BBFA002</v>
          </cell>
          <cell r="F1095">
            <v>0</v>
          </cell>
          <cell r="G1095">
            <v>1</v>
          </cell>
          <cell r="H1095">
            <v>52</v>
          </cell>
          <cell r="I1095">
            <v>34</v>
          </cell>
          <cell r="J1095" t="str">
            <v>Activité 1</v>
          </cell>
        </row>
        <row r="1096">
          <cell r="A1096" t="str">
            <v>BBFA002</v>
          </cell>
          <cell r="B1096" t="str">
            <v>-00</v>
          </cell>
          <cell r="C1096" t="str">
            <v>BBFA002-00</v>
          </cell>
          <cell r="E1096" t="str">
            <v>BBFA002</v>
          </cell>
          <cell r="F1096">
            <v>0</v>
          </cell>
          <cell r="G1096">
            <v>4</v>
          </cell>
          <cell r="H1096">
            <v>40</v>
          </cell>
          <cell r="I1096">
            <v>40</v>
          </cell>
          <cell r="J1096" t="str">
            <v>Anesthésie</v>
          </cell>
        </row>
        <row r="1097">
          <cell r="A1097" t="str">
            <v>BBFA003</v>
          </cell>
          <cell r="B1097" t="str">
            <v>-00</v>
          </cell>
          <cell r="C1097" t="str">
            <v>BBFA003-00</v>
          </cell>
          <cell r="E1097" t="str">
            <v>BBFA003</v>
          </cell>
          <cell r="F1097">
            <v>0</v>
          </cell>
          <cell r="G1097">
            <v>1</v>
          </cell>
          <cell r="H1097">
            <v>68</v>
          </cell>
          <cell r="I1097">
            <v>48</v>
          </cell>
          <cell r="J1097" t="str">
            <v>Activité 1</v>
          </cell>
        </row>
        <row r="1098">
          <cell r="A1098" t="str">
            <v>BBFA003</v>
          </cell>
          <cell r="B1098" t="str">
            <v>-00</v>
          </cell>
          <cell r="C1098" t="str">
            <v>BBFA003-00</v>
          </cell>
          <cell r="E1098" t="str">
            <v>BBFA003</v>
          </cell>
          <cell r="F1098">
            <v>0</v>
          </cell>
          <cell r="G1098">
            <v>4</v>
          </cell>
          <cell r="H1098">
            <v>50</v>
          </cell>
          <cell r="I1098">
            <v>50</v>
          </cell>
          <cell r="J1098" t="str">
            <v>Anesthésie</v>
          </cell>
        </row>
        <row r="1099">
          <cell r="A1099" t="str">
            <v>BBFA004</v>
          </cell>
          <cell r="B1099" t="str">
            <v>-00</v>
          </cell>
          <cell r="C1099" t="str">
            <v>BBFA004-00</v>
          </cell>
          <cell r="E1099" t="str">
            <v>BBFA004</v>
          </cell>
          <cell r="F1099">
            <v>0</v>
          </cell>
          <cell r="G1099">
            <v>1</v>
          </cell>
          <cell r="H1099">
            <v>147</v>
          </cell>
          <cell r="I1099">
            <v>93</v>
          </cell>
          <cell r="J1099" t="str">
            <v>Activité 1</v>
          </cell>
        </row>
        <row r="1100">
          <cell r="A1100" t="str">
            <v>BBFA004</v>
          </cell>
          <cell r="B1100" t="str">
            <v>-00</v>
          </cell>
          <cell r="C1100" t="str">
            <v>BBFA004-00</v>
          </cell>
          <cell r="E1100" t="str">
            <v>BBFA004</v>
          </cell>
          <cell r="F1100">
            <v>0</v>
          </cell>
          <cell r="G1100">
            <v>4</v>
          </cell>
          <cell r="H1100">
            <v>83</v>
          </cell>
          <cell r="I1100">
            <v>83</v>
          </cell>
          <cell r="J1100" t="str">
            <v>Anesthésie</v>
          </cell>
        </row>
        <row r="1101">
          <cell r="A1101" t="str">
            <v>BBGA001</v>
          </cell>
          <cell r="B1101" t="str">
            <v>-00</v>
          </cell>
          <cell r="C1101" t="str">
            <v>BBGA001-00</v>
          </cell>
          <cell r="E1101" t="str">
            <v>BBGA001</v>
          </cell>
          <cell r="F1101">
            <v>0</v>
          </cell>
          <cell r="G1101">
            <v>1</v>
          </cell>
          <cell r="H1101">
            <v>89</v>
          </cell>
          <cell r="I1101">
            <v>67</v>
          </cell>
          <cell r="J1101" t="str">
            <v>Activité 1</v>
          </cell>
        </row>
        <row r="1102">
          <cell r="A1102" t="str">
            <v>BBHA001</v>
          </cell>
          <cell r="B1102" t="str">
            <v>-00</v>
          </cell>
          <cell r="C1102" t="str">
            <v>BBHA001-00</v>
          </cell>
          <cell r="E1102" t="str">
            <v>BBHA001</v>
          </cell>
          <cell r="F1102">
            <v>0</v>
          </cell>
          <cell r="G1102">
            <v>1</v>
          </cell>
          <cell r="H1102">
            <v>64</v>
          </cell>
          <cell r="I1102">
            <v>49</v>
          </cell>
          <cell r="J1102" t="str">
            <v>Activité 1</v>
          </cell>
        </row>
        <row r="1103">
          <cell r="A1103" t="str">
            <v>BBHA002</v>
          </cell>
          <cell r="B1103" t="str">
            <v>-00</v>
          </cell>
          <cell r="C1103" t="str">
            <v>BBHA002-00</v>
          </cell>
          <cell r="E1103" t="str">
            <v>BBHA002</v>
          </cell>
          <cell r="F1103">
            <v>0</v>
          </cell>
          <cell r="G1103">
            <v>1</v>
          </cell>
          <cell r="H1103">
            <v>64</v>
          </cell>
          <cell r="I1103">
            <v>49</v>
          </cell>
          <cell r="J1103" t="str">
            <v>Activité 1</v>
          </cell>
        </row>
        <row r="1104">
          <cell r="A1104" t="str">
            <v>BBJD001</v>
          </cell>
          <cell r="B1104" t="str">
            <v>-00</v>
          </cell>
          <cell r="C1104" t="str">
            <v>BBJD001-00</v>
          </cell>
          <cell r="E1104" t="str">
            <v>BBJD001</v>
          </cell>
          <cell r="F1104">
            <v>0</v>
          </cell>
          <cell r="G1104">
            <v>1</v>
          </cell>
          <cell r="H1104">
            <v>29</v>
          </cell>
          <cell r="I1104">
            <v>22</v>
          </cell>
          <cell r="J1104" t="str">
            <v>Activité 1</v>
          </cell>
        </row>
        <row r="1105">
          <cell r="A1105" t="str">
            <v>BBLA001</v>
          </cell>
          <cell r="B1105" t="str">
            <v>-00</v>
          </cell>
          <cell r="C1105" t="str">
            <v>BBLA001-00</v>
          </cell>
          <cell r="E1105" t="str">
            <v>BBLA001</v>
          </cell>
          <cell r="F1105">
            <v>0</v>
          </cell>
          <cell r="G1105">
            <v>1</v>
          </cell>
          <cell r="H1105">
            <v>212</v>
          </cell>
          <cell r="I1105">
            <v>149</v>
          </cell>
          <cell r="J1105" t="str">
            <v>Activité 1</v>
          </cell>
        </row>
        <row r="1106">
          <cell r="A1106" t="str">
            <v>BBLA001</v>
          </cell>
          <cell r="B1106" t="str">
            <v>-00</v>
          </cell>
          <cell r="C1106" t="str">
            <v>BBLA001-00</v>
          </cell>
          <cell r="E1106" t="str">
            <v>BBLA001</v>
          </cell>
          <cell r="F1106">
            <v>0</v>
          </cell>
          <cell r="G1106">
            <v>4</v>
          </cell>
          <cell r="H1106">
            <v>83</v>
          </cell>
          <cell r="I1106">
            <v>83</v>
          </cell>
          <cell r="J1106" t="str">
            <v>Anesthésie</v>
          </cell>
        </row>
        <row r="1107">
          <cell r="A1107" t="str">
            <v>BBLD001</v>
          </cell>
          <cell r="B1107" t="str">
            <v>-00</v>
          </cell>
          <cell r="C1107" t="str">
            <v>BBLD001-00</v>
          </cell>
          <cell r="E1107" t="str">
            <v>BBLD001</v>
          </cell>
          <cell r="F1107">
            <v>0</v>
          </cell>
          <cell r="G1107">
            <v>1</v>
          </cell>
          <cell r="H1107">
            <v>74</v>
          </cell>
          <cell r="I1107">
            <v>56</v>
          </cell>
          <cell r="J1107" t="str">
            <v>Activité 1</v>
          </cell>
        </row>
        <row r="1108">
          <cell r="A1108" t="str">
            <v>BBLD002</v>
          </cell>
          <cell r="B1108" t="str">
            <v>-00</v>
          </cell>
          <cell r="C1108" t="str">
            <v>BBLD002-00</v>
          </cell>
          <cell r="E1108" t="str">
            <v>BBLD002</v>
          </cell>
          <cell r="F1108">
            <v>0</v>
          </cell>
          <cell r="G1108">
            <v>1</v>
          </cell>
          <cell r="H1108">
            <v>30</v>
          </cell>
          <cell r="I1108">
            <v>22</v>
          </cell>
          <cell r="J1108" t="str">
            <v>Activité 1</v>
          </cell>
        </row>
        <row r="1109">
          <cell r="A1109" t="str">
            <v>BBLD003</v>
          </cell>
          <cell r="B1109" t="str">
            <v>-00</v>
          </cell>
          <cell r="C1109" t="str">
            <v>BBLD003-00</v>
          </cell>
          <cell r="E1109" t="str">
            <v>BBLD003</v>
          </cell>
          <cell r="F1109">
            <v>0</v>
          </cell>
          <cell r="G1109">
            <v>1</v>
          </cell>
          <cell r="H1109">
            <v>29</v>
          </cell>
          <cell r="I1109">
            <v>22</v>
          </cell>
          <cell r="J1109" t="str">
            <v>Activité 1</v>
          </cell>
        </row>
        <row r="1110">
          <cell r="A1110" t="str">
            <v>BBLD004</v>
          </cell>
          <cell r="B1110" t="str">
            <v>-00</v>
          </cell>
          <cell r="C1110" t="str">
            <v>BBLD004-00</v>
          </cell>
          <cell r="E1110" t="str">
            <v>BBLD004</v>
          </cell>
          <cell r="F1110">
            <v>0</v>
          </cell>
          <cell r="G1110">
            <v>1</v>
          </cell>
          <cell r="H1110">
            <v>38</v>
          </cell>
          <cell r="I1110">
            <v>26</v>
          </cell>
          <cell r="J1110" t="str">
            <v>Activité 1</v>
          </cell>
        </row>
        <row r="1111">
          <cell r="A1111" t="str">
            <v>BBMA001</v>
          </cell>
          <cell r="F1111">
            <v>0</v>
          </cell>
          <cell r="G1111">
            <v>1</v>
          </cell>
          <cell r="H1111">
            <v>157</v>
          </cell>
          <cell r="J1111" t="str">
            <v>Activité 1</v>
          </cell>
          <cell r="K1111" t="str">
            <v>Code radié CCAM</v>
          </cell>
        </row>
        <row r="1112">
          <cell r="A1112" t="str">
            <v>BBMA001</v>
          </cell>
          <cell r="F1112">
            <v>0</v>
          </cell>
          <cell r="G1112">
            <v>4</v>
          </cell>
          <cell r="H1112">
            <v>58</v>
          </cell>
          <cell r="I1112">
            <v>58</v>
          </cell>
          <cell r="J1112" t="str">
            <v>Anesthésie</v>
          </cell>
          <cell r="K1112" t="str">
            <v>Code radié CCAM</v>
          </cell>
        </row>
        <row r="1113">
          <cell r="A1113" t="str">
            <v>BBMA002</v>
          </cell>
          <cell r="B1113" t="str">
            <v>-00</v>
          </cell>
          <cell r="C1113" t="str">
            <v>BBMA002-00</v>
          </cell>
          <cell r="E1113" t="str">
            <v>BBMA002</v>
          </cell>
          <cell r="F1113">
            <v>0</v>
          </cell>
          <cell r="G1113">
            <v>1</v>
          </cell>
          <cell r="H1113">
            <v>138</v>
          </cell>
          <cell r="I1113">
            <v>99</v>
          </cell>
          <cell r="J1113" t="str">
            <v>Activité 1</v>
          </cell>
        </row>
        <row r="1114">
          <cell r="A1114" t="str">
            <v>BBMA002</v>
          </cell>
          <cell r="B1114" t="str">
            <v>-00</v>
          </cell>
          <cell r="C1114" t="str">
            <v>BBMA002-00</v>
          </cell>
          <cell r="E1114" t="str">
            <v>BBMA002</v>
          </cell>
          <cell r="F1114">
            <v>0</v>
          </cell>
          <cell r="G1114">
            <v>4</v>
          </cell>
          <cell r="H1114">
            <v>50</v>
          </cell>
          <cell r="I1114">
            <v>50</v>
          </cell>
          <cell r="J1114" t="str">
            <v>Anesthésie</v>
          </cell>
        </row>
        <row r="1115">
          <cell r="A1115" t="str">
            <v>BBMA003</v>
          </cell>
          <cell r="B1115" t="str">
            <v>-00</v>
          </cell>
          <cell r="C1115" t="str">
            <v>BBMA003-00</v>
          </cell>
          <cell r="E1115" t="str">
            <v>BBMA003</v>
          </cell>
          <cell r="F1115">
            <v>0</v>
          </cell>
          <cell r="G1115">
            <v>1</v>
          </cell>
          <cell r="H1115">
            <v>179</v>
          </cell>
          <cell r="I1115">
            <v>127</v>
          </cell>
          <cell r="J1115" t="str">
            <v>Activité 1</v>
          </cell>
        </row>
        <row r="1116">
          <cell r="A1116" t="str">
            <v>BBMA003</v>
          </cell>
          <cell r="B1116" t="str">
            <v>-00</v>
          </cell>
          <cell r="C1116" t="str">
            <v>BBMA003-00</v>
          </cell>
          <cell r="E1116" t="str">
            <v>BBMA003</v>
          </cell>
          <cell r="F1116">
            <v>0</v>
          </cell>
          <cell r="G1116">
            <v>4</v>
          </cell>
          <cell r="H1116">
            <v>67</v>
          </cell>
          <cell r="I1116">
            <v>67</v>
          </cell>
          <cell r="J1116" t="str">
            <v>Anesthésie</v>
          </cell>
        </row>
        <row r="1117">
          <cell r="A1117" t="str">
            <v>BBMA004</v>
          </cell>
          <cell r="B1117" t="str">
            <v>-00</v>
          </cell>
          <cell r="C1117" t="str">
            <v>BBMA004-00</v>
          </cell>
          <cell r="E1117" t="str">
            <v>BBMA004</v>
          </cell>
          <cell r="F1117">
            <v>0</v>
          </cell>
          <cell r="G1117">
            <v>1</v>
          </cell>
          <cell r="H1117">
            <v>166</v>
          </cell>
          <cell r="I1117">
            <v>118</v>
          </cell>
          <cell r="J1117" t="str">
            <v>Activité 1</v>
          </cell>
        </row>
        <row r="1118">
          <cell r="A1118" t="str">
            <v>BBMA004</v>
          </cell>
          <cell r="B1118" t="str">
            <v>-00</v>
          </cell>
          <cell r="C1118" t="str">
            <v>BBMA004-00</v>
          </cell>
          <cell r="E1118" t="str">
            <v>BBMA004</v>
          </cell>
          <cell r="F1118">
            <v>0</v>
          </cell>
          <cell r="G1118">
            <v>4</v>
          </cell>
          <cell r="H1118">
            <v>61</v>
          </cell>
          <cell r="I1118">
            <v>61</v>
          </cell>
          <cell r="J1118" t="str">
            <v>Anesthésie</v>
          </cell>
        </row>
        <row r="1119">
          <cell r="A1119" t="str">
            <v>BBPA001</v>
          </cell>
          <cell r="B1119" t="str">
            <v>-00</v>
          </cell>
          <cell r="C1119" t="str">
            <v>BBPA001-00</v>
          </cell>
          <cell r="E1119" t="str">
            <v>BBPA001</v>
          </cell>
          <cell r="F1119">
            <v>0</v>
          </cell>
          <cell r="G1119">
            <v>1</v>
          </cell>
          <cell r="H1119">
            <v>84</v>
          </cell>
          <cell r="I1119">
            <v>63</v>
          </cell>
          <cell r="J1119" t="str">
            <v>Activité 1</v>
          </cell>
        </row>
        <row r="1120">
          <cell r="A1120" t="str">
            <v>BBPA001</v>
          </cell>
          <cell r="B1120" t="str">
            <v>-00</v>
          </cell>
          <cell r="C1120" t="str">
            <v>BBPA001-00</v>
          </cell>
          <cell r="E1120" t="str">
            <v>BBPA001</v>
          </cell>
          <cell r="F1120">
            <v>0</v>
          </cell>
          <cell r="G1120">
            <v>4</v>
          </cell>
          <cell r="H1120">
            <v>44</v>
          </cell>
          <cell r="I1120">
            <v>44</v>
          </cell>
          <cell r="J1120" t="str">
            <v>Anesthésie</v>
          </cell>
        </row>
        <row r="1121">
          <cell r="A1121" t="str">
            <v>BBPA002</v>
          </cell>
          <cell r="B1121" t="str">
            <v>-00</v>
          </cell>
          <cell r="C1121" t="str">
            <v>BBPA002-00</v>
          </cell>
          <cell r="E1121" t="str">
            <v>BBPA002</v>
          </cell>
          <cell r="F1121">
            <v>0</v>
          </cell>
          <cell r="G1121">
            <v>1</v>
          </cell>
          <cell r="H1121">
            <v>35</v>
          </cell>
          <cell r="I1121">
            <v>24</v>
          </cell>
          <cell r="J1121" t="str">
            <v>Activité 1</v>
          </cell>
        </row>
        <row r="1122">
          <cell r="A1122" t="str">
            <v>BBPA003</v>
          </cell>
          <cell r="B1122" t="str">
            <v>-00</v>
          </cell>
          <cell r="C1122" t="str">
            <v>BBPA003-00</v>
          </cell>
          <cell r="E1122" t="str">
            <v>BBPA003</v>
          </cell>
          <cell r="F1122">
            <v>0</v>
          </cell>
          <cell r="G1122">
            <v>1</v>
          </cell>
          <cell r="H1122">
            <v>60</v>
          </cell>
          <cell r="I1122">
            <v>47</v>
          </cell>
          <cell r="J1122" t="str">
            <v>Activité 1</v>
          </cell>
        </row>
        <row r="1123">
          <cell r="A1123" t="str">
            <v>BBPB001</v>
          </cell>
          <cell r="F1123">
            <v>0</v>
          </cell>
          <cell r="G1123">
            <v>1</v>
          </cell>
          <cell r="H1123">
            <v>35</v>
          </cell>
          <cell r="J1123" t="str">
            <v>Activité 1</v>
          </cell>
          <cell r="K1123" t="str">
            <v>Code radié CCAM</v>
          </cell>
        </row>
        <row r="1124">
          <cell r="A1124" t="str">
            <v>BBPB002</v>
          </cell>
          <cell r="F1124">
            <v>0</v>
          </cell>
          <cell r="G1124">
            <v>1</v>
          </cell>
          <cell r="H1124">
            <v>60</v>
          </cell>
          <cell r="J1124" t="str">
            <v>Activité 1</v>
          </cell>
          <cell r="K1124" t="str">
            <v>Code radié CCAM</v>
          </cell>
        </row>
        <row r="1125">
          <cell r="A1125" t="str">
            <v>BBQE001</v>
          </cell>
          <cell r="F1125">
            <v>0</v>
          </cell>
          <cell r="G1125">
            <v>1</v>
          </cell>
          <cell r="H1125">
            <v>73</v>
          </cell>
          <cell r="J1125" t="str">
            <v>Activité 1</v>
          </cell>
          <cell r="K1125" t="str">
            <v>Code radié CCAM</v>
          </cell>
        </row>
        <row r="1126">
          <cell r="A1126" t="str">
            <v>BBQE900</v>
          </cell>
          <cell r="B1126" t="str">
            <v>-00</v>
          </cell>
          <cell r="C1126" t="str">
            <v>BBQE900-00</v>
          </cell>
          <cell r="E1126" t="str">
            <v>BBQE900</v>
          </cell>
          <cell r="F1126">
            <v>0</v>
          </cell>
          <cell r="G1126">
            <v>1</v>
          </cell>
          <cell r="H1126">
            <v>73</v>
          </cell>
          <cell r="I1126">
            <v>58</v>
          </cell>
          <cell r="J1126" t="str">
            <v>Activité 1</v>
          </cell>
        </row>
        <row r="1127">
          <cell r="A1127" t="str">
            <v>BBQH001</v>
          </cell>
          <cell r="B1127" t="str">
            <v>-00</v>
          </cell>
          <cell r="C1127" t="str">
            <v>BBQH001-00</v>
          </cell>
          <cell r="E1127" t="str">
            <v>BBQH001</v>
          </cell>
          <cell r="F1127">
            <v>0</v>
          </cell>
          <cell r="G1127">
            <v>1</v>
          </cell>
          <cell r="H1127">
            <v>20</v>
          </cell>
          <cell r="I1127">
            <v>9</v>
          </cell>
          <cell r="J1127" t="str">
            <v>Activité 1</v>
          </cell>
        </row>
        <row r="1128">
          <cell r="A1128" t="str">
            <v>BBQL001</v>
          </cell>
          <cell r="B1128" t="str">
            <v>-00</v>
          </cell>
          <cell r="C1128" t="str">
            <v>BBQL001-00</v>
          </cell>
          <cell r="E1128" t="str">
            <v>BBQL001</v>
          </cell>
          <cell r="F1128">
            <v>0</v>
          </cell>
          <cell r="G1128">
            <v>1</v>
          </cell>
          <cell r="H1128">
            <v>61</v>
          </cell>
          <cell r="I1128">
            <v>45</v>
          </cell>
          <cell r="J1128" t="str">
            <v>Activité 1</v>
          </cell>
        </row>
        <row r="1129">
          <cell r="A1129" t="str">
            <v>BBQP001</v>
          </cell>
          <cell r="B1129" t="str">
            <v>-00</v>
          </cell>
          <cell r="C1129" t="str">
            <v>BBQP001-00</v>
          </cell>
          <cell r="E1129" t="str">
            <v>BBQP001</v>
          </cell>
          <cell r="F1129">
            <v>0</v>
          </cell>
          <cell r="G1129">
            <v>1</v>
          </cell>
          <cell r="H1129">
            <v>26</v>
          </cell>
          <cell r="I1129">
            <v>21</v>
          </cell>
          <cell r="J1129" t="str">
            <v>Activité 1</v>
          </cell>
        </row>
        <row r="1130">
          <cell r="A1130" t="str">
            <v>BBSP001</v>
          </cell>
          <cell r="B1130" t="str">
            <v>-00</v>
          </cell>
          <cell r="C1130" t="str">
            <v>BBSP001-00</v>
          </cell>
          <cell r="E1130" t="str">
            <v>BBSP001</v>
          </cell>
          <cell r="F1130">
            <v>0</v>
          </cell>
          <cell r="G1130">
            <v>1</v>
          </cell>
          <cell r="H1130">
            <v>34</v>
          </cell>
          <cell r="I1130">
            <v>24</v>
          </cell>
          <cell r="J1130" t="str">
            <v>Activité 1</v>
          </cell>
        </row>
        <row r="1131">
          <cell r="A1131" t="str">
            <v>BCBP001</v>
          </cell>
          <cell r="B1131" t="str">
            <v>-00</v>
          </cell>
          <cell r="C1131" t="str">
            <v>BCBP001-00</v>
          </cell>
          <cell r="E1131" t="str">
            <v>BCBP001</v>
          </cell>
          <cell r="F1131">
            <v>0</v>
          </cell>
          <cell r="G1131">
            <v>1</v>
          </cell>
          <cell r="H1131">
            <v>78</v>
          </cell>
          <cell r="I1131">
            <v>59</v>
          </cell>
          <cell r="J1131" t="str">
            <v>Activité 1</v>
          </cell>
        </row>
        <row r="1132">
          <cell r="A1132" t="str">
            <v>BCBP001</v>
          </cell>
          <cell r="B1132" t="str">
            <v>-00</v>
          </cell>
          <cell r="C1132" t="str">
            <v>BCBP001-00</v>
          </cell>
          <cell r="E1132" t="str">
            <v>BCBP001</v>
          </cell>
          <cell r="F1132">
            <v>0</v>
          </cell>
          <cell r="G1132">
            <v>4</v>
          </cell>
          <cell r="H1132">
            <v>39</v>
          </cell>
          <cell r="I1132">
            <v>39</v>
          </cell>
          <cell r="J1132" t="str">
            <v>Anesthésie</v>
          </cell>
        </row>
        <row r="1133">
          <cell r="A1133" t="str">
            <v>BCCA001</v>
          </cell>
          <cell r="B1133" t="str">
            <v>-00</v>
          </cell>
          <cell r="C1133" t="str">
            <v>BCCA001-00</v>
          </cell>
          <cell r="E1133" t="str">
            <v>BCCA001</v>
          </cell>
          <cell r="F1133">
            <v>0</v>
          </cell>
          <cell r="G1133">
            <v>1</v>
          </cell>
          <cell r="H1133">
            <v>57</v>
          </cell>
          <cell r="I1133">
            <v>45</v>
          </cell>
          <cell r="J1133" t="str">
            <v>Activité 1</v>
          </cell>
        </row>
        <row r="1134">
          <cell r="A1134" t="str">
            <v>BCFA001</v>
          </cell>
          <cell r="F1134">
            <v>0</v>
          </cell>
          <cell r="G1134">
            <v>1</v>
          </cell>
          <cell r="H1134">
            <v>199</v>
          </cell>
          <cell r="J1134" t="str">
            <v>Activité 1</v>
          </cell>
          <cell r="K1134" t="str">
            <v>Code radié CCAM</v>
          </cell>
        </row>
        <row r="1135">
          <cell r="A1135" t="str">
            <v>BCFA001</v>
          </cell>
          <cell r="F1135">
            <v>0</v>
          </cell>
          <cell r="G1135">
            <v>4</v>
          </cell>
          <cell r="H1135">
            <v>83</v>
          </cell>
          <cell r="I1135">
            <v>83</v>
          </cell>
          <cell r="J1135" t="str">
            <v>Anesthésie</v>
          </cell>
          <cell r="K1135" t="str">
            <v>Code radié CCAM</v>
          </cell>
        </row>
        <row r="1136">
          <cell r="A1136" t="str">
            <v>BCFA002</v>
          </cell>
          <cell r="F1136">
            <v>0</v>
          </cell>
          <cell r="G1136">
            <v>1</v>
          </cell>
          <cell r="H1136">
            <v>262</v>
          </cell>
          <cell r="J1136" t="str">
            <v>Activité 1</v>
          </cell>
          <cell r="K1136" t="str">
            <v>Code radié CCAM</v>
          </cell>
        </row>
        <row r="1137">
          <cell r="A1137" t="str">
            <v>BCFA002</v>
          </cell>
          <cell r="F1137">
            <v>0</v>
          </cell>
          <cell r="G1137">
            <v>4</v>
          </cell>
          <cell r="H1137">
            <v>109</v>
          </cell>
          <cell r="I1137">
            <v>109</v>
          </cell>
          <cell r="J1137" t="str">
            <v>Anesthésie</v>
          </cell>
          <cell r="K1137" t="str">
            <v>Code radié CCAM</v>
          </cell>
        </row>
        <row r="1138">
          <cell r="A1138" t="str">
            <v>BCFA003</v>
          </cell>
          <cell r="B1138" t="str">
            <v>-00</v>
          </cell>
          <cell r="C1138" t="str">
            <v>BCFA003-00</v>
          </cell>
          <cell r="E1138" t="str">
            <v>BCFA003</v>
          </cell>
          <cell r="F1138">
            <v>0</v>
          </cell>
          <cell r="G1138">
            <v>1</v>
          </cell>
          <cell r="H1138">
            <v>133</v>
          </cell>
          <cell r="I1138">
            <v>96</v>
          </cell>
          <cell r="J1138" t="str">
            <v>Activité 1</v>
          </cell>
        </row>
        <row r="1139">
          <cell r="A1139" t="str">
            <v>BCFA003</v>
          </cell>
          <cell r="B1139" t="str">
            <v>-00</v>
          </cell>
          <cell r="C1139" t="str">
            <v>BCFA003-00</v>
          </cell>
          <cell r="E1139" t="str">
            <v>BCFA003</v>
          </cell>
          <cell r="F1139">
            <v>0</v>
          </cell>
          <cell r="G1139">
            <v>4</v>
          </cell>
          <cell r="H1139">
            <v>58</v>
          </cell>
          <cell r="I1139">
            <v>58</v>
          </cell>
          <cell r="J1139" t="str">
            <v>Anesthésie</v>
          </cell>
        </row>
        <row r="1140">
          <cell r="A1140" t="str">
            <v>BCFA004</v>
          </cell>
          <cell r="B1140" t="str">
            <v>-00</v>
          </cell>
          <cell r="C1140" t="str">
            <v>BCFA004-00</v>
          </cell>
          <cell r="E1140" t="str">
            <v>BCFA004</v>
          </cell>
          <cell r="F1140">
            <v>0</v>
          </cell>
          <cell r="G1140">
            <v>1</v>
          </cell>
          <cell r="H1140">
            <v>84</v>
          </cell>
          <cell r="I1140">
            <v>63</v>
          </cell>
          <cell r="J1140" t="str">
            <v>Activité 1</v>
          </cell>
        </row>
        <row r="1141">
          <cell r="A1141" t="str">
            <v>BCFA004</v>
          </cell>
          <cell r="B1141" t="str">
            <v>-00</v>
          </cell>
          <cell r="C1141" t="str">
            <v>BCFA004-00</v>
          </cell>
          <cell r="E1141" t="str">
            <v>BCFA004</v>
          </cell>
          <cell r="F1141">
            <v>0</v>
          </cell>
          <cell r="G1141">
            <v>4</v>
          </cell>
          <cell r="H1141">
            <v>40</v>
          </cell>
          <cell r="I1141">
            <v>40</v>
          </cell>
          <cell r="J1141" t="str">
            <v>Anesthésie</v>
          </cell>
        </row>
        <row r="1142">
          <cell r="A1142" t="str">
            <v>BCFA005</v>
          </cell>
          <cell r="B1142" t="str">
            <v>-00</v>
          </cell>
          <cell r="C1142" t="str">
            <v>BCFA005-00</v>
          </cell>
          <cell r="E1142" t="str">
            <v>BCFA005</v>
          </cell>
          <cell r="F1142">
            <v>0</v>
          </cell>
          <cell r="G1142">
            <v>1</v>
          </cell>
          <cell r="H1142">
            <v>185</v>
          </cell>
          <cell r="I1142">
            <v>131</v>
          </cell>
          <cell r="J1142" t="str">
            <v>Activité 1</v>
          </cell>
        </row>
        <row r="1143">
          <cell r="A1143" t="str">
            <v>BCFA005</v>
          </cell>
          <cell r="B1143" t="str">
            <v>-00</v>
          </cell>
          <cell r="C1143" t="str">
            <v>BCFA005-00</v>
          </cell>
          <cell r="E1143" t="str">
            <v>BCFA005</v>
          </cell>
          <cell r="F1143">
            <v>0</v>
          </cell>
          <cell r="G1143">
            <v>4</v>
          </cell>
          <cell r="H1143">
            <v>80</v>
          </cell>
          <cell r="I1143">
            <v>80</v>
          </cell>
          <cell r="J1143" t="str">
            <v>Anesthésie</v>
          </cell>
        </row>
        <row r="1144">
          <cell r="A1144" t="str">
            <v>BCFA006</v>
          </cell>
          <cell r="B1144" t="str">
            <v>-00</v>
          </cell>
          <cell r="C1144" t="str">
            <v>BCFA006-00</v>
          </cell>
          <cell r="E1144" t="str">
            <v>BCFA006</v>
          </cell>
          <cell r="F1144">
            <v>0</v>
          </cell>
          <cell r="G1144">
            <v>1</v>
          </cell>
          <cell r="H1144">
            <v>149</v>
          </cell>
          <cell r="I1144">
            <v>107</v>
          </cell>
          <cell r="J1144" t="str">
            <v>Activité 1</v>
          </cell>
        </row>
        <row r="1145">
          <cell r="A1145" t="str">
            <v>BCFA006</v>
          </cell>
          <cell r="B1145" t="str">
            <v>-00</v>
          </cell>
          <cell r="C1145" t="str">
            <v>BCFA006-00</v>
          </cell>
          <cell r="E1145" t="str">
            <v>BCFA006</v>
          </cell>
          <cell r="F1145">
            <v>0</v>
          </cell>
          <cell r="G1145">
            <v>4</v>
          </cell>
          <cell r="H1145">
            <v>66</v>
          </cell>
          <cell r="I1145">
            <v>66</v>
          </cell>
          <cell r="J1145" t="str">
            <v>Anesthésie</v>
          </cell>
        </row>
        <row r="1146">
          <cell r="A1146" t="str">
            <v>BCFA007</v>
          </cell>
          <cell r="B1146" t="str">
            <v>-00</v>
          </cell>
          <cell r="C1146" t="str">
            <v>BCFA007-00</v>
          </cell>
          <cell r="E1146" t="str">
            <v>BCFA007</v>
          </cell>
          <cell r="F1146">
            <v>0</v>
          </cell>
          <cell r="G1146">
            <v>1</v>
          </cell>
          <cell r="H1146">
            <v>177</v>
          </cell>
          <cell r="I1146">
            <v>126</v>
          </cell>
          <cell r="J1146" t="str">
            <v>Activité 1</v>
          </cell>
        </row>
        <row r="1147">
          <cell r="A1147" t="str">
            <v>BCFA007</v>
          </cell>
          <cell r="B1147" t="str">
            <v>-00</v>
          </cell>
          <cell r="C1147" t="str">
            <v>BCFA007-00</v>
          </cell>
          <cell r="E1147" t="str">
            <v>BCFA007</v>
          </cell>
          <cell r="F1147">
            <v>0</v>
          </cell>
          <cell r="G1147">
            <v>4</v>
          </cell>
          <cell r="H1147">
            <v>74</v>
          </cell>
          <cell r="I1147">
            <v>74</v>
          </cell>
          <cell r="J1147" t="str">
            <v>Anesthésie</v>
          </cell>
        </row>
        <row r="1148">
          <cell r="A1148" t="str">
            <v>BCFA008</v>
          </cell>
          <cell r="B1148" t="str">
            <v>-00</v>
          </cell>
          <cell r="C1148" t="str">
            <v>BCFA008-00</v>
          </cell>
          <cell r="E1148" t="str">
            <v>BCFA008</v>
          </cell>
          <cell r="F1148">
            <v>0</v>
          </cell>
          <cell r="G1148">
            <v>1</v>
          </cell>
          <cell r="H1148">
            <v>70</v>
          </cell>
          <cell r="I1148">
            <v>54</v>
          </cell>
          <cell r="J1148" t="str">
            <v>Activité 1</v>
          </cell>
        </row>
        <row r="1149">
          <cell r="A1149" t="str">
            <v>BCFA008</v>
          </cell>
          <cell r="B1149" t="str">
            <v>-00</v>
          </cell>
          <cell r="C1149" t="str">
            <v>BCFA008-00</v>
          </cell>
          <cell r="E1149" t="str">
            <v>BCFA008</v>
          </cell>
          <cell r="F1149">
            <v>0</v>
          </cell>
          <cell r="G1149">
            <v>4</v>
          </cell>
          <cell r="H1149">
            <v>34</v>
          </cell>
          <cell r="I1149">
            <v>34</v>
          </cell>
          <cell r="J1149" t="str">
            <v>Anesthésie</v>
          </cell>
        </row>
        <row r="1150">
          <cell r="A1150" t="str">
            <v>BCFA009</v>
          </cell>
          <cell r="B1150" t="str">
            <v>-00</v>
          </cell>
          <cell r="C1150" t="str">
            <v>BCFA009-00</v>
          </cell>
          <cell r="E1150" t="str">
            <v>BCFA009</v>
          </cell>
          <cell r="F1150">
            <v>0</v>
          </cell>
          <cell r="G1150">
            <v>1</v>
          </cell>
          <cell r="H1150">
            <v>92</v>
          </cell>
          <cell r="I1150">
            <v>69</v>
          </cell>
          <cell r="J1150" t="str">
            <v>Activité 1</v>
          </cell>
        </row>
        <row r="1151">
          <cell r="A1151" t="str">
            <v>BCFA009</v>
          </cell>
          <cell r="B1151" t="str">
            <v>-00</v>
          </cell>
          <cell r="C1151" t="str">
            <v>BCFA009-00</v>
          </cell>
          <cell r="E1151" t="str">
            <v>BCFA009</v>
          </cell>
          <cell r="F1151">
            <v>0</v>
          </cell>
          <cell r="G1151">
            <v>4</v>
          </cell>
          <cell r="H1151">
            <v>44</v>
          </cell>
          <cell r="I1151">
            <v>44</v>
          </cell>
          <cell r="J1151" t="str">
            <v>Anesthésie</v>
          </cell>
        </row>
        <row r="1152">
          <cell r="A1152" t="str">
            <v>BCHA001</v>
          </cell>
          <cell r="B1152" t="str">
            <v>-00</v>
          </cell>
          <cell r="C1152" t="str">
            <v>BCHA001-00</v>
          </cell>
          <cell r="E1152" t="str">
            <v>BCHA001</v>
          </cell>
          <cell r="F1152">
            <v>0</v>
          </cell>
          <cell r="G1152">
            <v>1</v>
          </cell>
          <cell r="H1152">
            <v>30</v>
          </cell>
          <cell r="I1152">
            <v>22</v>
          </cell>
          <cell r="J1152" t="str">
            <v>Activité 1</v>
          </cell>
        </row>
        <row r="1153">
          <cell r="A1153" t="str">
            <v>BCHP001</v>
          </cell>
          <cell r="B1153" t="str">
            <v>-00</v>
          </cell>
          <cell r="C1153" t="str">
            <v>BCHP001-00</v>
          </cell>
          <cell r="E1153" t="str">
            <v>BCHP001</v>
          </cell>
          <cell r="F1153">
            <v>0</v>
          </cell>
          <cell r="G1153">
            <v>1</v>
          </cell>
          <cell r="H1153">
            <v>27</v>
          </cell>
          <cell r="I1153">
            <v>21</v>
          </cell>
          <cell r="J1153" t="str">
            <v>Activité 1</v>
          </cell>
        </row>
        <row r="1154">
          <cell r="A1154" t="str">
            <v>BCLA001</v>
          </cell>
          <cell r="B1154" t="str">
            <v>-00</v>
          </cell>
          <cell r="C1154" t="str">
            <v>BCLA001-00</v>
          </cell>
          <cell r="E1154" t="str">
            <v>BCLA001</v>
          </cell>
          <cell r="F1154">
            <v>0</v>
          </cell>
          <cell r="G1154">
            <v>1</v>
          </cell>
          <cell r="H1154">
            <v>23</v>
          </cell>
          <cell r="I1154">
            <v>11</v>
          </cell>
          <cell r="J1154" t="str">
            <v>Activité 1</v>
          </cell>
        </row>
        <row r="1155">
          <cell r="A1155" t="str">
            <v>BCLB001</v>
          </cell>
          <cell r="B1155" t="str">
            <v>-00</v>
          </cell>
          <cell r="C1155" t="str">
            <v>BCLB001-00</v>
          </cell>
          <cell r="E1155" t="str">
            <v>BCLB001</v>
          </cell>
          <cell r="F1155">
            <v>0</v>
          </cell>
          <cell r="G1155">
            <v>1</v>
          </cell>
          <cell r="H1155">
            <v>23</v>
          </cell>
          <cell r="I1155">
            <v>19</v>
          </cell>
          <cell r="J1155" t="str">
            <v>Activité 1</v>
          </cell>
        </row>
        <row r="1156">
          <cell r="A1156" t="str">
            <v>BCMA001</v>
          </cell>
          <cell r="B1156" t="str">
            <v>-00</v>
          </cell>
          <cell r="C1156" t="str">
            <v>BCMA001-00</v>
          </cell>
          <cell r="E1156" t="str">
            <v>BCMA001</v>
          </cell>
          <cell r="F1156">
            <v>0</v>
          </cell>
          <cell r="G1156">
            <v>1</v>
          </cell>
          <cell r="H1156">
            <v>81</v>
          </cell>
          <cell r="I1156">
            <v>61</v>
          </cell>
          <cell r="J1156" t="str">
            <v>Activité 1</v>
          </cell>
        </row>
        <row r="1157">
          <cell r="A1157" t="str">
            <v>BCMA001</v>
          </cell>
          <cell r="B1157" t="str">
            <v>-00</v>
          </cell>
          <cell r="C1157" t="str">
            <v>BCMA001-00</v>
          </cell>
          <cell r="E1157" t="str">
            <v>BCMA001</v>
          </cell>
          <cell r="F1157">
            <v>0</v>
          </cell>
          <cell r="G1157">
            <v>4</v>
          </cell>
          <cell r="H1157">
            <v>39</v>
          </cell>
          <cell r="I1157">
            <v>39</v>
          </cell>
          <cell r="J1157" t="str">
            <v>Anesthésie</v>
          </cell>
        </row>
        <row r="1158">
          <cell r="A1158" t="str">
            <v>BCNP001</v>
          </cell>
          <cell r="B1158" t="str">
            <v>-00</v>
          </cell>
          <cell r="C1158" t="str">
            <v>BCNP001-00</v>
          </cell>
          <cell r="E1158" t="str">
            <v>BCNP001</v>
          </cell>
          <cell r="F1158">
            <v>0</v>
          </cell>
          <cell r="G1158">
            <v>1</v>
          </cell>
          <cell r="H1158">
            <v>36</v>
          </cell>
          <cell r="I1158">
            <v>29</v>
          </cell>
          <cell r="J1158" t="str">
            <v>Activité 1</v>
          </cell>
        </row>
        <row r="1159">
          <cell r="A1159" t="str">
            <v>BCPA001</v>
          </cell>
          <cell r="B1159" t="str">
            <v>-00</v>
          </cell>
          <cell r="C1159" t="str">
            <v>BCPA001-00</v>
          </cell>
          <cell r="E1159" t="str">
            <v>BCPA001</v>
          </cell>
          <cell r="F1159">
            <v>0</v>
          </cell>
          <cell r="G1159">
            <v>1</v>
          </cell>
          <cell r="H1159">
            <v>38</v>
          </cell>
          <cell r="I1159">
            <v>26</v>
          </cell>
          <cell r="J1159" t="str">
            <v>Activité 1</v>
          </cell>
        </row>
        <row r="1160">
          <cell r="A1160" t="str">
            <v>BCPA002</v>
          </cell>
          <cell r="B1160" t="str">
            <v>-00</v>
          </cell>
          <cell r="C1160" t="str">
            <v>BCPA002-00</v>
          </cell>
          <cell r="E1160" t="str">
            <v>BCPA002</v>
          </cell>
          <cell r="F1160">
            <v>0</v>
          </cell>
          <cell r="G1160">
            <v>1</v>
          </cell>
          <cell r="H1160">
            <v>114</v>
          </cell>
          <cell r="I1160">
            <v>83</v>
          </cell>
          <cell r="J1160" t="str">
            <v>Activité 1</v>
          </cell>
        </row>
        <row r="1161">
          <cell r="A1161" t="str">
            <v>BCPA002</v>
          </cell>
          <cell r="B1161" t="str">
            <v>-00</v>
          </cell>
          <cell r="C1161" t="str">
            <v>BCPA002-00</v>
          </cell>
          <cell r="E1161" t="str">
            <v>BCPA002</v>
          </cell>
          <cell r="F1161">
            <v>0</v>
          </cell>
          <cell r="G1161">
            <v>4</v>
          </cell>
          <cell r="H1161">
            <v>54</v>
          </cell>
          <cell r="I1161">
            <v>54</v>
          </cell>
          <cell r="J1161" t="str">
            <v>Anesthésie</v>
          </cell>
        </row>
        <row r="1162">
          <cell r="A1162" t="str">
            <v>BCPA003</v>
          </cell>
          <cell r="B1162" t="str">
            <v>-00</v>
          </cell>
          <cell r="C1162" t="str">
            <v>BCPA003-00</v>
          </cell>
          <cell r="E1162" t="str">
            <v>BCPA003</v>
          </cell>
          <cell r="F1162">
            <v>0</v>
          </cell>
          <cell r="G1162">
            <v>1</v>
          </cell>
          <cell r="H1162">
            <v>103</v>
          </cell>
          <cell r="I1162">
            <v>76</v>
          </cell>
          <cell r="J1162" t="str">
            <v>Activité 1</v>
          </cell>
        </row>
        <row r="1163">
          <cell r="A1163" t="str">
            <v>BCPA003</v>
          </cell>
          <cell r="B1163" t="str">
            <v>-00</v>
          </cell>
          <cell r="C1163" t="str">
            <v>BCPA003-00</v>
          </cell>
          <cell r="E1163" t="str">
            <v>BCPA003</v>
          </cell>
          <cell r="F1163">
            <v>0</v>
          </cell>
          <cell r="G1163">
            <v>4</v>
          </cell>
          <cell r="H1163">
            <v>49</v>
          </cell>
          <cell r="I1163">
            <v>49</v>
          </cell>
          <cell r="J1163" t="str">
            <v>Anesthésie</v>
          </cell>
        </row>
        <row r="1164">
          <cell r="A1164" t="str">
            <v>BCPA004</v>
          </cell>
          <cell r="B1164" t="str">
            <v>-00</v>
          </cell>
          <cell r="C1164" t="str">
            <v>BCPA004-00</v>
          </cell>
          <cell r="E1164" t="str">
            <v>BCPA004</v>
          </cell>
          <cell r="F1164">
            <v>0</v>
          </cell>
          <cell r="G1164">
            <v>1</v>
          </cell>
          <cell r="H1164">
            <v>58</v>
          </cell>
          <cell r="I1164">
            <v>37</v>
          </cell>
          <cell r="J1164" t="str">
            <v>Activité 1</v>
          </cell>
        </row>
        <row r="1165">
          <cell r="A1165" t="str">
            <v>BCPA004</v>
          </cell>
          <cell r="B1165" t="str">
            <v>-00</v>
          </cell>
          <cell r="C1165" t="str">
            <v>BCPA004-00</v>
          </cell>
          <cell r="E1165" t="str">
            <v>BCPA004</v>
          </cell>
          <cell r="F1165">
            <v>0</v>
          </cell>
          <cell r="G1165">
            <v>4</v>
          </cell>
          <cell r="H1165">
            <v>41</v>
          </cell>
          <cell r="I1165">
            <v>41</v>
          </cell>
          <cell r="J1165" t="str">
            <v>Anesthésie</v>
          </cell>
        </row>
        <row r="1166">
          <cell r="A1166" t="str">
            <v>BCPA005</v>
          </cell>
          <cell r="B1166" t="str">
            <v>-00</v>
          </cell>
          <cell r="C1166" t="str">
            <v>BCPA005-00</v>
          </cell>
          <cell r="E1166" t="str">
            <v>BCPA005</v>
          </cell>
          <cell r="F1166">
            <v>0</v>
          </cell>
          <cell r="G1166">
            <v>1</v>
          </cell>
          <cell r="H1166">
            <v>39</v>
          </cell>
          <cell r="I1166">
            <v>27</v>
          </cell>
          <cell r="J1166" t="str">
            <v>Activité 1</v>
          </cell>
        </row>
        <row r="1167">
          <cell r="A1167" t="str">
            <v>BCPA005</v>
          </cell>
          <cell r="B1167" t="str">
            <v>-00</v>
          </cell>
          <cell r="C1167" t="str">
            <v>BCPA005-00</v>
          </cell>
          <cell r="E1167" t="str">
            <v>BCPA005</v>
          </cell>
          <cell r="F1167">
            <v>0</v>
          </cell>
          <cell r="G1167">
            <v>4</v>
          </cell>
          <cell r="H1167">
            <v>27</v>
          </cell>
          <cell r="I1167">
            <v>27</v>
          </cell>
          <cell r="J1167" t="str">
            <v>Anesthésie</v>
          </cell>
        </row>
        <row r="1168">
          <cell r="A1168" t="str">
            <v>BCQP001</v>
          </cell>
          <cell r="B1168" t="str">
            <v>-00</v>
          </cell>
          <cell r="C1168" t="str">
            <v>BCQP001-00</v>
          </cell>
          <cell r="E1168" t="str">
            <v>BCQP001</v>
          </cell>
          <cell r="F1168">
            <v>0</v>
          </cell>
          <cell r="G1168">
            <v>1</v>
          </cell>
          <cell r="H1168">
            <v>22</v>
          </cell>
          <cell r="I1168">
            <v>19</v>
          </cell>
          <cell r="J1168" t="str">
            <v>Activité 1</v>
          </cell>
        </row>
        <row r="1169">
          <cell r="A1169" t="str">
            <v>BDCA001</v>
          </cell>
          <cell r="B1169" t="str">
            <v>-00</v>
          </cell>
          <cell r="C1169" t="str">
            <v>BDCA001-00</v>
          </cell>
          <cell r="E1169" t="str">
            <v>BDCA001</v>
          </cell>
          <cell r="F1169">
            <v>0</v>
          </cell>
          <cell r="G1169">
            <v>1</v>
          </cell>
          <cell r="H1169">
            <v>83</v>
          </cell>
          <cell r="I1169">
            <v>53</v>
          </cell>
          <cell r="J1169" t="str">
            <v>Activité 1</v>
          </cell>
        </row>
        <row r="1170">
          <cell r="A1170" t="str">
            <v>BDCA001</v>
          </cell>
          <cell r="B1170" t="str">
            <v>-00</v>
          </cell>
          <cell r="C1170" t="str">
            <v>BDCA001-00</v>
          </cell>
          <cell r="E1170" t="str">
            <v>BDCA001</v>
          </cell>
          <cell r="F1170">
            <v>0</v>
          </cell>
          <cell r="G1170">
            <v>4</v>
          </cell>
          <cell r="H1170">
            <v>69</v>
          </cell>
          <cell r="I1170">
            <v>69</v>
          </cell>
          <cell r="J1170" t="str">
            <v>Anesthésie</v>
          </cell>
        </row>
        <row r="1171">
          <cell r="A1171" t="str">
            <v>BDCA002</v>
          </cell>
          <cell r="B1171" t="str">
            <v>-00</v>
          </cell>
          <cell r="C1171" t="str">
            <v>BDCA002-00</v>
          </cell>
          <cell r="E1171" t="str">
            <v>BDCA002</v>
          </cell>
          <cell r="F1171">
            <v>0</v>
          </cell>
          <cell r="G1171">
            <v>1</v>
          </cell>
          <cell r="H1171">
            <v>113</v>
          </cell>
          <cell r="I1171">
            <v>69</v>
          </cell>
          <cell r="J1171" t="str">
            <v>Activité 1</v>
          </cell>
        </row>
        <row r="1172">
          <cell r="A1172" t="str">
            <v>BDCA002</v>
          </cell>
          <cell r="B1172" t="str">
            <v>-00</v>
          </cell>
          <cell r="C1172" t="str">
            <v>BDCA002-00</v>
          </cell>
          <cell r="E1172" t="str">
            <v>BDCA002</v>
          </cell>
          <cell r="F1172">
            <v>0</v>
          </cell>
          <cell r="G1172">
            <v>4</v>
          </cell>
          <cell r="H1172">
            <v>95</v>
          </cell>
          <cell r="I1172">
            <v>95</v>
          </cell>
          <cell r="J1172" t="str">
            <v>Anesthésie</v>
          </cell>
        </row>
        <row r="1173">
          <cell r="A1173" t="str">
            <v>BDCA003</v>
          </cell>
          <cell r="B1173" t="str">
            <v>-00</v>
          </cell>
          <cell r="C1173" t="str">
            <v>BDCA003-00</v>
          </cell>
          <cell r="E1173" t="str">
            <v>BDCA003</v>
          </cell>
          <cell r="F1173">
            <v>0</v>
          </cell>
          <cell r="G1173">
            <v>1</v>
          </cell>
          <cell r="H1173">
            <v>60</v>
          </cell>
          <cell r="I1173">
            <v>41</v>
          </cell>
          <cell r="J1173" t="str">
            <v>Activité 1</v>
          </cell>
        </row>
        <row r="1174">
          <cell r="A1174" t="str">
            <v>BDCA003</v>
          </cell>
          <cell r="B1174" t="str">
            <v>-00</v>
          </cell>
          <cell r="C1174" t="str">
            <v>BDCA003-00</v>
          </cell>
          <cell r="E1174" t="str">
            <v>BDCA003</v>
          </cell>
          <cell r="F1174">
            <v>0</v>
          </cell>
          <cell r="G1174">
            <v>4</v>
          </cell>
          <cell r="H1174">
            <v>61</v>
          </cell>
          <cell r="I1174">
            <v>61</v>
          </cell>
          <cell r="J1174" t="str">
            <v>Anesthésie</v>
          </cell>
        </row>
        <row r="1175">
          <cell r="A1175" t="str">
            <v>BDCA004</v>
          </cell>
          <cell r="B1175" t="str">
            <v>-00</v>
          </cell>
          <cell r="C1175" t="str">
            <v>BDCA004-00</v>
          </cell>
          <cell r="E1175" t="str">
            <v>BDCA004</v>
          </cell>
          <cell r="F1175">
            <v>0</v>
          </cell>
          <cell r="G1175">
            <v>1</v>
          </cell>
          <cell r="H1175">
            <v>65</v>
          </cell>
          <cell r="I1175">
            <v>44</v>
          </cell>
          <cell r="J1175" t="str">
            <v>Activité 1</v>
          </cell>
        </row>
        <row r="1176">
          <cell r="A1176" t="str">
            <v>BDCA004</v>
          </cell>
          <cell r="B1176" t="str">
            <v>-00</v>
          </cell>
          <cell r="C1176" t="str">
            <v>BDCA004-00</v>
          </cell>
          <cell r="E1176" t="str">
            <v>BDCA004</v>
          </cell>
          <cell r="F1176">
            <v>0</v>
          </cell>
          <cell r="G1176">
            <v>4</v>
          </cell>
          <cell r="H1176">
            <v>62</v>
          </cell>
          <cell r="I1176">
            <v>62</v>
          </cell>
          <cell r="J1176" t="str">
            <v>Anesthésie</v>
          </cell>
        </row>
        <row r="1177">
          <cell r="A1177" t="str">
            <v>BDCB001</v>
          </cell>
          <cell r="B1177" t="str">
            <v>-00</v>
          </cell>
          <cell r="C1177" t="str">
            <v>BDCB001-00</v>
          </cell>
          <cell r="E1177" t="str">
            <v>BDCB001</v>
          </cell>
          <cell r="F1177">
            <v>0</v>
          </cell>
          <cell r="G1177">
            <v>1</v>
          </cell>
          <cell r="H1177">
            <v>34</v>
          </cell>
          <cell r="I1177">
            <v>24</v>
          </cell>
          <cell r="J1177" t="str">
            <v>Activité 1</v>
          </cell>
        </row>
        <row r="1178">
          <cell r="A1178" t="str">
            <v>BDEA001</v>
          </cell>
          <cell r="F1178">
            <v>0</v>
          </cell>
          <cell r="G1178">
            <v>1</v>
          </cell>
          <cell r="H1178">
            <v>50</v>
          </cell>
          <cell r="J1178" t="str">
            <v>Activité 1</v>
          </cell>
          <cell r="K1178" t="str">
            <v>Code radié CCAM</v>
          </cell>
        </row>
        <row r="1179">
          <cell r="A1179" t="str">
            <v>BDEA002</v>
          </cell>
          <cell r="B1179" t="str">
            <v>-00</v>
          </cell>
          <cell r="C1179" t="str">
            <v>BDEA002-00</v>
          </cell>
          <cell r="E1179" t="str">
            <v>BDEA002</v>
          </cell>
          <cell r="F1179">
            <v>0</v>
          </cell>
          <cell r="G1179">
            <v>1</v>
          </cell>
          <cell r="H1179">
            <v>50</v>
          </cell>
          <cell r="I1179">
            <v>31</v>
          </cell>
          <cell r="J1179" t="str">
            <v>Activité 1</v>
          </cell>
        </row>
        <row r="1180">
          <cell r="A1180" t="str">
            <v>BDEA002</v>
          </cell>
          <cell r="B1180" t="str">
            <v>-00</v>
          </cell>
          <cell r="C1180" t="str">
            <v>BDEA002-00</v>
          </cell>
          <cell r="E1180" t="str">
            <v>BDEA002</v>
          </cell>
          <cell r="F1180">
            <v>0</v>
          </cell>
          <cell r="G1180">
            <v>4</v>
          </cell>
          <cell r="H1180">
            <v>40</v>
          </cell>
          <cell r="I1180">
            <v>40</v>
          </cell>
          <cell r="J1180" t="str">
            <v>Anesthésie</v>
          </cell>
        </row>
        <row r="1181">
          <cell r="A1181" t="str">
            <v>BDFA001</v>
          </cell>
          <cell r="B1181" t="str">
            <v>-00</v>
          </cell>
          <cell r="C1181" t="str">
            <v>BDFA001-00</v>
          </cell>
          <cell r="E1181" t="str">
            <v>BDFA001</v>
          </cell>
          <cell r="F1181">
            <v>0</v>
          </cell>
          <cell r="G1181">
            <v>1</v>
          </cell>
          <cell r="H1181">
            <v>131</v>
          </cell>
          <cell r="I1181">
            <v>95</v>
          </cell>
          <cell r="J1181" t="str">
            <v>Activité 1</v>
          </cell>
        </row>
        <row r="1182">
          <cell r="A1182" t="str">
            <v>BDFA001</v>
          </cell>
          <cell r="B1182" t="str">
            <v>-00</v>
          </cell>
          <cell r="C1182" t="str">
            <v>BDFA001-00</v>
          </cell>
          <cell r="E1182" t="str">
            <v>BDFA001</v>
          </cell>
          <cell r="F1182">
            <v>0</v>
          </cell>
          <cell r="G1182">
            <v>4</v>
          </cell>
          <cell r="H1182">
            <v>70</v>
          </cell>
          <cell r="I1182">
            <v>70</v>
          </cell>
          <cell r="J1182" t="str">
            <v>Anesthésie</v>
          </cell>
        </row>
        <row r="1183">
          <cell r="A1183" t="str">
            <v>BDFA002</v>
          </cell>
          <cell r="B1183" t="str">
            <v>-00</v>
          </cell>
          <cell r="C1183" t="str">
            <v>BDFA002-00</v>
          </cell>
          <cell r="E1183" t="str">
            <v>BDFA002</v>
          </cell>
          <cell r="F1183">
            <v>0</v>
          </cell>
          <cell r="G1183">
            <v>1</v>
          </cell>
          <cell r="H1183">
            <v>98</v>
          </cell>
          <cell r="I1183">
            <v>73</v>
          </cell>
          <cell r="J1183" t="str">
            <v>Activité 1</v>
          </cell>
        </row>
        <row r="1184">
          <cell r="A1184" t="str">
            <v>BDFA002</v>
          </cell>
          <cell r="B1184" t="str">
            <v>-00</v>
          </cell>
          <cell r="C1184" t="str">
            <v>BDFA002-00</v>
          </cell>
          <cell r="E1184" t="str">
            <v>BDFA002</v>
          </cell>
          <cell r="F1184">
            <v>0</v>
          </cell>
          <cell r="G1184">
            <v>4</v>
          </cell>
          <cell r="H1184">
            <v>55</v>
          </cell>
          <cell r="I1184">
            <v>55</v>
          </cell>
          <cell r="J1184" t="str">
            <v>Anesthésie</v>
          </cell>
        </row>
        <row r="1185">
          <cell r="A1185" t="str">
            <v>BDFA003</v>
          </cell>
          <cell r="B1185" t="str">
            <v>-00</v>
          </cell>
          <cell r="C1185" t="str">
            <v>BDFA003-00</v>
          </cell>
          <cell r="E1185" t="str">
            <v>BDFA003</v>
          </cell>
          <cell r="F1185">
            <v>0</v>
          </cell>
          <cell r="G1185">
            <v>1</v>
          </cell>
          <cell r="H1185">
            <v>81</v>
          </cell>
          <cell r="I1185">
            <v>61</v>
          </cell>
          <cell r="J1185" t="str">
            <v>Activité 1</v>
          </cell>
        </row>
        <row r="1186">
          <cell r="A1186" t="str">
            <v>BDFA003</v>
          </cell>
          <cell r="B1186" t="str">
            <v>-00</v>
          </cell>
          <cell r="C1186" t="str">
            <v>BDFA003-00</v>
          </cell>
          <cell r="E1186" t="str">
            <v>BDFA003</v>
          </cell>
          <cell r="F1186">
            <v>0</v>
          </cell>
          <cell r="G1186">
            <v>4</v>
          </cell>
          <cell r="H1186">
            <v>49</v>
          </cell>
          <cell r="I1186">
            <v>49</v>
          </cell>
          <cell r="J1186" t="str">
            <v>Anesthésie</v>
          </cell>
        </row>
        <row r="1187">
          <cell r="A1187" t="str">
            <v>BDFA004</v>
          </cell>
          <cell r="B1187" t="str">
            <v>-00</v>
          </cell>
          <cell r="C1187" t="str">
            <v>BDFA004-00</v>
          </cell>
          <cell r="E1187" t="str">
            <v>BDFA004</v>
          </cell>
          <cell r="F1187">
            <v>0</v>
          </cell>
          <cell r="G1187">
            <v>1</v>
          </cell>
          <cell r="H1187">
            <v>95</v>
          </cell>
          <cell r="I1187">
            <v>71</v>
          </cell>
          <cell r="J1187" t="str">
            <v>Activité 1</v>
          </cell>
        </row>
        <row r="1188">
          <cell r="A1188" t="str">
            <v>BDFA004</v>
          </cell>
          <cell r="B1188" t="str">
            <v>-00</v>
          </cell>
          <cell r="C1188" t="str">
            <v>BDFA004-00</v>
          </cell>
          <cell r="E1188" t="str">
            <v>BDFA004</v>
          </cell>
          <cell r="F1188">
            <v>0</v>
          </cell>
          <cell r="G1188">
            <v>4</v>
          </cell>
          <cell r="H1188">
            <v>54</v>
          </cell>
          <cell r="I1188">
            <v>54</v>
          </cell>
          <cell r="J1188" t="str">
            <v>Anesthésie</v>
          </cell>
        </row>
        <row r="1189">
          <cell r="A1189" t="str">
            <v>BDFA005</v>
          </cell>
          <cell r="F1189">
            <v>0</v>
          </cell>
          <cell r="G1189">
            <v>1</v>
          </cell>
          <cell r="H1189">
            <v>130</v>
          </cell>
          <cell r="J1189" t="str">
            <v>Activité 1</v>
          </cell>
          <cell r="K1189" t="str">
            <v>Code radié CCAM</v>
          </cell>
        </row>
        <row r="1190">
          <cell r="A1190" t="str">
            <v>BDFA006</v>
          </cell>
          <cell r="B1190" t="str">
            <v>-00</v>
          </cell>
          <cell r="C1190" t="str">
            <v>BDFA006-00</v>
          </cell>
          <cell r="E1190" t="str">
            <v>BDFA006</v>
          </cell>
          <cell r="F1190">
            <v>0</v>
          </cell>
          <cell r="G1190">
            <v>1</v>
          </cell>
          <cell r="H1190">
            <v>68</v>
          </cell>
          <cell r="I1190">
            <v>43</v>
          </cell>
          <cell r="J1190" t="str">
            <v>Activité 1</v>
          </cell>
        </row>
        <row r="1191">
          <cell r="A1191" t="str">
            <v>BDFA007</v>
          </cell>
          <cell r="B1191" t="str">
            <v>-00</v>
          </cell>
          <cell r="C1191" t="str">
            <v>BDFA007-00</v>
          </cell>
          <cell r="E1191" t="str">
            <v>BDFA007</v>
          </cell>
          <cell r="F1191">
            <v>0</v>
          </cell>
          <cell r="G1191">
            <v>1</v>
          </cell>
          <cell r="H1191">
            <v>78</v>
          </cell>
          <cell r="I1191">
            <v>49</v>
          </cell>
          <cell r="J1191" t="str">
            <v>Activité 1</v>
          </cell>
        </row>
        <row r="1192">
          <cell r="A1192" t="str">
            <v>BDFA007</v>
          </cell>
          <cell r="B1192" t="str">
            <v>-00</v>
          </cell>
          <cell r="C1192" t="str">
            <v>BDFA007-00</v>
          </cell>
          <cell r="E1192" t="str">
            <v>BDFA007</v>
          </cell>
          <cell r="F1192">
            <v>0</v>
          </cell>
          <cell r="G1192">
            <v>4</v>
          </cell>
          <cell r="H1192">
            <v>40</v>
          </cell>
          <cell r="I1192">
            <v>40</v>
          </cell>
          <cell r="J1192" t="str">
            <v>Anesthésie</v>
          </cell>
        </row>
        <row r="1193">
          <cell r="A1193" t="str">
            <v>BDFL001</v>
          </cell>
          <cell r="B1193" t="str">
            <v>-00</v>
          </cell>
          <cell r="C1193" t="str">
            <v>BDFL001-00</v>
          </cell>
          <cell r="E1193" t="str">
            <v>BDFL001</v>
          </cell>
          <cell r="F1193">
            <v>0</v>
          </cell>
          <cell r="G1193">
            <v>1</v>
          </cell>
          <cell r="H1193">
            <v>62</v>
          </cell>
          <cell r="I1193">
            <v>8</v>
          </cell>
          <cell r="J1193" t="str">
            <v>Activité 1</v>
          </cell>
        </row>
        <row r="1194">
          <cell r="A1194" t="str">
            <v>BDFL001</v>
          </cell>
          <cell r="B1194" t="str">
            <v>-00</v>
          </cell>
          <cell r="C1194" t="str">
            <v>BDFL001-00</v>
          </cell>
          <cell r="E1194" t="str">
            <v>BDFL001</v>
          </cell>
          <cell r="F1194">
            <v>0</v>
          </cell>
          <cell r="G1194">
            <v>4</v>
          </cell>
          <cell r="H1194">
            <v>70</v>
          </cell>
          <cell r="I1194">
            <v>70</v>
          </cell>
          <cell r="J1194" t="str">
            <v>Anesthésie</v>
          </cell>
        </row>
        <row r="1195">
          <cell r="A1195" t="str">
            <v>BDFP001</v>
          </cell>
          <cell r="B1195" t="str">
            <v>-00</v>
          </cell>
          <cell r="C1195" t="str">
            <v>BDFP001-00</v>
          </cell>
          <cell r="E1195" t="str">
            <v>BDFP001</v>
          </cell>
          <cell r="F1195">
            <v>0</v>
          </cell>
          <cell r="G1195">
            <v>1</v>
          </cell>
          <cell r="H1195">
            <v>100</v>
          </cell>
          <cell r="I1195">
            <v>73</v>
          </cell>
          <cell r="J1195" t="str">
            <v>Activité 1</v>
          </cell>
        </row>
        <row r="1196">
          <cell r="A1196" t="str">
            <v>BDFP002</v>
          </cell>
          <cell r="B1196" t="str">
            <v>-00</v>
          </cell>
          <cell r="C1196" t="str">
            <v>BDFP002-00</v>
          </cell>
          <cell r="E1196" t="str">
            <v>BDFP002</v>
          </cell>
          <cell r="F1196">
            <v>0</v>
          </cell>
          <cell r="G1196">
            <v>1</v>
          </cell>
          <cell r="H1196">
            <v>70</v>
          </cell>
          <cell r="I1196">
            <v>54</v>
          </cell>
          <cell r="J1196" t="str">
            <v>Activité 1</v>
          </cell>
        </row>
        <row r="1197">
          <cell r="A1197" t="str">
            <v>BDFP003</v>
          </cell>
          <cell r="B1197" t="str">
            <v>-00</v>
          </cell>
          <cell r="C1197" t="str">
            <v>BDFP003-00</v>
          </cell>
          <cell r="E1197" t="str">
            <v>BDFP003</v>
          </cell>
          <cell r="F1197">
            <v>0</v>
          </cell>
          <cell r="G1197">
            <v>1</v>
          </cell>
          <cell r="H1197">
            <v>117</v>
          </cell>
          <cell r="I1197">
            <v>84</v>
          </cell>
          <cell r="J1197" t="str">
            <v>Activité 1</v>
          </cell>
        </row>
        <row r="1198">
          <cell r="A1198" t="str">
            <v>BDGA001</v>
          </cell>
          <cell r="F1198">
            <v>0</v>
          </cell>
          <cell r="G1198">
            <v>1</v>
          </cell>
          <cell r="H1198">
            <v>20</v>
          </cell>
          <cell r="J1198" t="str">
            <v>Activité 1</v>
          </cell>
          <cell r="K1198" t="str">
            <v>Code radié CCAM</v>
          </cell>
        </row>
        <row r="1199">
          <cell r="A1199" t="str">
            <v>BDGA002</v>
          </cell>
          <cell r="B1199" t="str">
            <v>-00</v>
          </cell>
          <cell r="C1199" t="str">
            <v>BDGA002-00</v>
          </cell>
          <cell r="E1199" t="str">
            <v>BDGA002</v>
          </cell>
          <cell r="F1199">
            <v>0</v>
          </cell>
          <cell r="G1199">
            <v>1</v>
          </cell>
          <cell r="H1199">
            <v>98</v>
          </cell>
          <cell r="I1199">
            <v>72</v>
          </cell>
          <cell r="J1199" t="str">
            <v>Activité 1</v>
          </cell>
        </row>
        <row r="1200">
          <cell r="A1200" t="str">
            <v>BDGA003</v>
          </cell>
          <cell r="F1200">
            <v>0</v>
          </cell>
          <cell r="G1200">
            <v>1</v>
          </cell>
          <cell r="H1200">
            <v>20</v>
          </cell>
          <cell r="J1200" t="str">
            <v>Activité 1</v>
          </cell>
          <cell r="K1200" t="str">
            <v>Code radié CCAM</v>
          </cell>
        </row>
        <row r="1201">
          <cell r="A1201" t="str">
            <v>BDGA004</v>
          </cell>
          <cell r="B1201" t="str">
            <v>-00</v>
          </cell>
          <cell r="C1201" t="str">
            <v>BDGA004-00</v>
          </cell>
          <cell r="E1201" t="str">
            <v>BDGA004</v>
          </cell>
          <cell r="F1201">
            <v>0</v>
          </cell>
          <cell r="G1201">
            <v>1</v>
          </cell>
          <cell r="H1201">
            <v>98</v>
          </cell>
          <cell r="I1201">
            <v>72</v>
          </cell>
          <cell r="J1201" t="str">
            <v>Activité 1</v>
          </cell>
        </row>
        <row r="1202">
          <cell r="A1202" t="str">
            <v>BDGA005</v>
          </cell>
          <cell r="B1202" t="str">
            <v>-00</v>
          </cell>
          <cell r="C1202" t="str">
            <v>BDGA005-00</v>
          </cell>
          <cell r="E1202" t="str">
            <v>BDGA005</v>
          </cell>
          <cell r="F1202">
            <v>0</v>
          </cell>
          <cell r="G1202">
            <v>1</v>
          </cell>
          <cell r="H1202">
            <v>76</v>
          </cell>
          <cell r="I1202">
            <v>57</v>
          </cell>
          <cell r="J1202" t="str">
            <v>Activité 1</v>
          </cell>
        </row>
        <row r="1203">
          <cell r="A1203" t="str">
            <v>BDGP002</v>
          </cell>
          <cell r="B1203" t="str">
            <v>-00</v>
          </cell>
          <cell r="C1203" t="str">
            <v>BDGP002-00</v>
          </cell>
          <cell r="E1203" t="str">
            <v>BDGP002</v>
          </cell>
          <cell r="F1203">
            <v>0</v>
          </cell>
          <cell r="G1203">
            <v>1</v>
          </cell>
          <cell r="H1203">
            <v>20</v>
          </cell>
          <cell r="I1203">
            <v>16</v>
          </cell>
          <cell r="J1203" t="str">
            <v>Activité 1</v>
          </cell>
        </row>
        <row r="1204">
          <cell r="A1204" t="str">
            <v>BDGP003</v>
          </cell>
          <cell r="B1204" t="str">
            <v>-00</v>
          </cell>
          <cell r="C1204" t="str">
            <v>BDGP003-00</v>
          </cell>
          <cell r="E1204" t="str">
            <v>BDGP003</v>
          </cell>
          <cell r="F1204">
            <v>0</v>
          </cell>
          <cell r="G1204">
            <v>1</v>
          </cell>
          <cell r="H1204">
            <v>20</v>
          </cell>
          <cell r="I1204">
            <v>12</v>
          </cell>
          <cell r="J1204" t="str">
            <v>Activité 1</v>
          </cell>
        </row>
        <row r="1205">
          <cell r="A1205" t="str">
            <v>BDHA001</v>
          </cell>
          <cell r="B1205" t="str">
            <v>-00</v>
          </cell>
          <cell r="C1205" t="str">
            <v>BDHA001-00</v>
          </cell>
          <cell r="E1205" t="str">
            <v>BDHA001</v>
          </cell>
          <cell r="F1205">
            <v>0</v>
          </cell>
          <cell r="G1205">
            <v>1</v>
          </cell>
          <cell r="H1205">
            <v>43</v>
          </cell>
          <cell r="I1205">
            <v>29</v>
          </cell>
          <cell r="J1205" t="str">
            <v>Activité 1</v>
          </cell>
        </row>
        <row r="1206">
          <cell r="A1206" t="str">
            <v>BDHP001</v>
          </cell>
          <cell r="B1206" t="str">
            <v>-00</v>
          </cell>
          <cell r="C1206" t="str">
            <v>BDHP001-00</v>
          </cell>
          <cell r="E1206" t="str">
            <v>BDHP001</v>
          </cell>
          <cell r="F1206">
            <v>0</v>
          </cell>
          <cell r="G1206">
            <v>1</v>
          </cell>
          <cell r="H1206">
            <v>26</v>
          </cell>
          <cell r="I1206">
            <v>20</v>
          </cell>
          <cell r="J1206" t="str">
            <v>Activité 1</v>
          </cell>
        </row>
        <row r="1207">
          <cell r="A1207" t="str">
            <v>BDJP001</v>
          </cell>
          <cell r="B1207" t="str">
            <v>-00</v>
          </cell>
          <cell r="C1207" t="str">
            <v>BDJP001-00</v>
          </cell>
          <cell r="E1207" t="str">
            <v>BDJP001</v>
          </cell>
          <cell r="F1207">
            <v>0</v>
          </cell>
          <cell r="G1207">
            <v>1</v>
          </cell>
          <cell r="H1207">
            <v>30</v>
          </cell>
          <cell r="I1207">
            <v>21</v>
          </cell>
          <cell r="J1207" t="str">
            <v>Activité 1</v>
          </cell>
        </row>
        <row r="1208">
          <cell r="A1208" t="str">
            <v>BDLA001</v>
          </cell>
          <cell r="F1208">
            <v>0</v>
          </cell>
          <cell r="G1208">
            <v>1</v>
          </cell>
          <cell r="H1208">
            <v>50</v>
          </cell>
          <cell r="J1208" t="str">
            <v>Activité 1</v>
          </cell>
          <cell r="K1208" t="str">
            <v>Code radié CCAM</v>
          </cell>
        </row>
        <row r="1209">
          <cell r="A1209" t="str">
            <v>BDLA002</v>
          </cell>
          <cell r="B1209" t="str">
            <v>-00</v>
          </cell>
          <cell r="C1209" t="str">
            <v>BDLA002-00</v>
          </cell>
          <cell r="E1209" t="str">
            <v>BDLA002</v>
          </cell>
          <cell r="F1209">
            <v>0</v>
          </cell>
          <cell r="G1209">
            <v>1</v>
          </cell>
          <cell r="H1209">
            <v>349</v>
          </cell>
          <cell r="I1209">
            <v>257</v>
          </cell>
          <cell r="J1209" t="str">
            <v>Activité 1</v>
          </cell>
        </row>
        <row r="1210">
          <cell r="A1210" t="str">
            <v>BDLA002</v>
          </cell>
          <cell r="B1210" t="str">
            <v>-00</v>
          </cell>
          <cell r="C1210" t="str">
            <v>BDLA002-00</v>
          </cell>
          <cell r="E1210" t="str">
            <v>BDLA002</v>
          </cell>
          <cell r="F1210">
            <v>0</v>
          </cell>
          <cell r="G1210">
            <v>4</v>
          </cell>
          <cell r="H1210">
            <v>50</v>
          </cell>
          <cell r="I1210">
            <v>50</v>
          </cell>
          <cell r="J1210" t="str">
            <v>Anesthésie</v>
          </cell>
        </row>
        <row r="1211">
          <cell r="A1211" t="str">
            <v>BDLA003</v>
          </cell>
          <cell r="B1211" t="str">
            <v>-00</v>
          </cell>
          <cell r="C1211" t="str">
            <v>BDLA003-00</v>
          </cell>
          <cell r="E1211" t="str">
            <v>BDLA003</v>
          </cell>
          <cell r="F1211">
            <v>1</v>
          </cell>
          <cell r="G1211">
            <v>1</v>
          </cell>
          <cell r="H1211">
            <v>185</v>
          </cell>
          <cell r="I1211">
            <v>127</v>
          </cell>
          <cell r="J1211" t="str">
            <v>Activité 1</v>
          </cell>
        </row>
        <row r="1212">
          <cell r="A1212" t="str">
            <v>BDLA003</v>
          </cell>
          <cell r="B1212" t="str">
            <v>-00</v>
          </cell>
          <cell r="C1212" t="str">
            <v>BDLA003-00</v>
          </cell>
          <cell r="E1212" t="str">
            <v>BDLA003</v>
          </cell>
          <cell r="F1212">
            <v>2</v>
          </cell>
          <cell r="G1212">
            <v>1</v>
          </cell>
          <cell r="H1212">
            <v>103</v>
          </cell>
          <cell r="I1212">
            <v>76</v>
          </cell>
          <cell r="J1212" t="str">
            <v>Activité 1</v>
          </cell>
        </row>
        <row r="1213">
          <cell r="A1213" t="str">
            <v>BDLA003</v>
          </cell>
          <cell r="B1213" t="str">
            <v>-00</v>
          </cell>
          <cell r="C1213" t="str">
            <v>BDLA003-00</v>
          </cell>
          <cell r="E1213" t="str">
            <v>BDLA003</v>
          </cell>
          <cell r="F1213">
            <v>1</v>
          </cell>
          <cell r="G1213">
            <v>4</v>
          </cell>
          <cell r="H1213">
            <v>133</v>
          </cell>
          <cell r="I1213">
            <v>133</v>
          </cell>
          <cell r="J1213" t="str">
            <v>Anesthésie</v>
          </cell>
        </row>
        <row r="1214">
          <cell r="A1214" t="str">
            <v>BDLA003</v>
          </cell>
          <cell r="B1214" t="str">
            <v>-00</v>
          </cell>
          <cell r="C1214" t="str">
            <v>BDLA003-00</v>
          </cell>
          <cell r="E1214" t="str">
            <v>BDLA003</v>
          </cell>
          <cell r="F1214">
            <v>2</v>
          </cell>
          <cell r="G1214">
            <v>4</v>
          </cell>
          <cell r="H1214">
            <v>43</v>
          </cell>
          <cell r="I1214">
            <v>43</v>
          </cell>
          <cell r="J1214" t="str">
            <v>Anesthésie</v>
          </cell>
        </row>
        <row r="1215">
          <cell r="A1215" t="str">
            <v>BDLA004</v>
          </cell>
          <cell r="F1215">
            <v>1</v>
          </cell>
          <cell r="G1215">
            <v>1</v>
          </cell>
          <cell r="H1215">
            <v>185</v>
          </cell>
          <cell r="J1215" t="str">
            <v>Activité 1</v>
          </cell>
          <cell r="K1215" t="str">
            <v>Code radié CCAM</v>
          </cell>
        </row>
        <row r="1216">
          <cell r="A1216" t="str">
            <v>BDLA004</v>
          </cell>
          <cell r="F1216">
            <v>2</v>
          </cell>
          <cell r="G1216">
            <v>1</v>
          </cell>
          <cell r="H1216">
            <v>349</v>
          </cell>
          <cell r="J1216" t="str">
            <v>Activité 1</v>
          </cell>
          <cell r="K1216" t="str">
            <v>Code radié CCAM</v>
          </cell>
        </row>
        <row r="1217">
          <cell r="A1217" t="str">
            <v>BDLA004</v>
          </cell>
          <cell r="F1217">
            <v>3</v>
          </cell>
          <cell r="G1217">
            <v>1</v>
          </cell>
          <cell r="H1217">
            <v>103</v>
          </cell>
          <cell r="J1217" t="str">
            <v>Activité 1</v>
          </cell>
          <cell r="K1217" t="str">
            <v>Code radié CCAM</v>
          </cell>
        </row>
        <row r="1218">
          <cell r="A1218" t="str">
            <v>BDLA004</v>
          </cell>
          <cell r="F1218">
            <v>1</v>
          </cell>
          <cell r="G1218">
            <v>4</v>
          </cell>
          <cell r="H1218">
            <v>73</v>
          </cell>
          <cell r="I1218">
            <v>73</v>
          </cell>
          <cell r="J1218" t="str">
            <v>Anesthésie</v>
          </cell>
          <cell r="K1218" t="str">
            <v>Code radié CCAM</v>
          </cell>
        </row>
        <row r="1219">
          <cell r="A1219" t="str">
            <v>BDLA004</v>
          </cell>
          <cell r="F1219">
            <v>2</v>
          </cell>
          <cell r="G1219">
            <v>4</v>
          </cell>
          <cell r="H1219">
            <v>133</v>
          </cell>
          <cell r="I1219">
            <v>133</v>
          </cell>
          <cell r="J1219" t="str">
            <v>Anesthésie</v>
          </cell>
          <cell r="K1219" t="str">
            <v>Code radié CCAM</v>
          </cell>
        </row>
        <row r="1220">
          <cell r="A1220" t="str">
            <v>BDLA004</v>
          </cell>
          <cell r="F1220">
            <v>3</v>
          </cell>
          <cell r="G1220">
            <v>4</v>
          </cell>
          <cell r="H1220">
            <v>133</v>
          </cell>
          <cell r="I1220">
            <v>133</v>
          </cell>
          <cell r="J1220" t="str">
            <v>Anesthésie</v>
          </cell>
          <cell r="K1220" t="str">
            <v>Code radié CCAM</v>
          </cell>
        </row>
        <row r="1221">
          <cell r="A1221" t="str">
            <v>BDLA005</v>
          </cell>
          <cell r="B1221" t="str">
            <v>-00</v>
          </cell>
          <cell r="C1221" t="str">
            <v>BDLA005-00</v>
          </cell>
          <cell r="E1221" t="str">
            <v>BDLA005</v>
          </cell>
          <cell r="F1221">
            <v>0</v>
          </cell>
          <cell r="G1221">
            <v>1</v>
          </cell>
          <cell r="H1221">
            <v>50</v>
          </cell>
          <cell r="I1221">
            <v>31</v>
          </cell>
          <cell r="J1221" t="str">
            <v>Activité 1</v>
          </cell>
          <cell r="K1221" t="str">
            <v>ICR valide jusqu'au 8 avril 2016</v>
          </cell>
        </row>
        <row r="1222">
          <cell r="A1222" t="str">
            <v>BDLA005</v>
          </cell>
          <cell r="E1222" t="str">
            <v>BDLA005</v>
          </cell>
          <cell r="F1222">
            <v>0</v>
          </cell>
          <cell r="G1222">
            <v>1</v>
          </cell>
          <cell r="H1222">
            <v>50</v>
          </cell>
          <cell r="I1222">
            <v>31</v>
          </cell>
          <cell r="J1222" t="str">
            <v>Activité 1</v>
          </cell>
          <cell r="K1222" t="str">
            <v>ICR valide à partir à partir du 9 avril 2016</v>
          </cell>
        </row>
        <row r="1223">
          <cell r="A1223" t="str">
            <v>BDMA001</v>
          </cell>
          <cell r="B1223" t="str">
            <v>-00</v>
          </cell>
          <cell r="C1223" t="str">
            <v>BDMA001-00</v>
          </cell>
          <cell r="E1223" t="str">
            <v>BDMA001</v>
          </cell>
          <cell r="F1223">
            <v>0</v>
          </cell>
          <cell r="G1223">
            <v>1</v>
          </cell>
          <cell r="H1223">
            <v>180</v>
          </cell>
          <cell r="I1223">
            <v>128</v>
          </cell>
          <cell r="J1223" t="str">
            <v>Activité 1</v>
          </cell>
        </row>
        <row r="1224">
          <cell r="A1224" t="str">
            <v>BDMA001</v>
          </cell>
          <cell r="B1224" t="str">
            <v>-00</v>
          </cell>
          <cell r="C1224" t="str">
            <v>BDMA001-00</v>
          </cell>
          <cell r="E1224" t="str">
            <v>BDMA001</v>
          </cell>
          <cell r="F1224">
            <v>0</v>
          </cell>
          <cell r="G1224">
            <v>4</v>
          </cell>
          <cell r="H1224">
            <v>81</v>
          </cell>
          <cell r="I1224">
            <v>81</v>
          </cell>
          <cell r="J1224" t="str">
            <v>Anesthésie</v>
          </cell>
        </row>
        <row r="1225">
          <cell r="A1225" t="str">
            <v>BDMA002</v>
          </cell>
          <cell r="B1225" t="str">
            <v>-00</v>
          </cell>
          <cell r="C1225" t="str">
            <v>BDMA002-00</v>
          </cell>
          <cell r="E1225" t="str">
            <v>BDMA002</v>
          </cell>
          <cell r="F1225">
            <v>0</v>
          </cell>
          <cell r="G1225">
            <v>1</v>
          </cell>
          <cell r="H1225">
            <v>172</v>
          </cell>
          <cell r="I1225">
            <v>122</v>
          </cell>
          <cell r="J1225" t="str">
            <v>Activité 1</v>
          </cell>
        </row>
        <row r="1226">
          <cell r="A1226" t="str">
            <v>BDMA002</v>
          </cell>
          <cell r="B1226" t="str">
            <v>-00</v>
          </cell>
          <cell r="C1226" t="str">
            <v>BDMA002-00</v>
          </cell>
          <cell r="E1226" t="str">
            <v>BDMA002</v>
          </cell>
          <cell r="F1226">
            <v>0</v>
          </cell>
          <cell r="G1226">
            <v>4</v>
          </cell>
          <cell r="H1226">
            <v>78</v>
          </cell>
          <cell r="I1226">
            <v>78</v>
          </cell>
          <cell r="J1226" t="str">
            <v>Anesthésie</v>
          </cell>
        </row>
        <row r="1227">
          <cell r="A1227" t="str">
            <v>BDMA003</v>
          </cell>
          <cell r="B1227" t="str">
            <v>-00</v>
          </cell>
          <cell r="C1227" t="str">
            <v>BDMA003-00</v>
          </cell>
          <cell r="E1227" t="str">
            <v>BDMA003</v>
          </cell>
          <cell r="F1227">
            <v>0</v>
          </cell>
          <cell r="G1227">
            <v>1</v>
          </cell>
          <cell r="H1227">
            <v>223</v>
          </cell>
          <cell r="I1227">
            <v>156</v>
          </cell>
          <cell r="J1227" t="str">
            <v>Activité 1</v>
          </cell>
        </row>
        <row r="1228">
          <cell r="A1228" t="str">
            <v>BDMA003</v>
          </cell>
          <cell r="B1228" t="str">
            <v>-00</v>
          </cell>
          <cell r="C1228" t="str">
            <v>BDMA003-00</v>
          </cell>
          <cell r="E1228" t="str">
            <v>BDMA003</v>
          </cell>
          <cell r="F1228">
            <v>0</v>
          </cell>
          <cell r="G1228">
            <v>4</v>
          </cell>
          <cell r="H1228">
            <v>100</v>
          </cell>
          <cell r="I1228">
            <v>100</v>
          </cell>
          <cell r="J1228" t="str">
            <v>Anesthésie</v>
          </cell>
        </row>
        <row r="1229">
          <cell r="A1229" t="str">
            <v>BDMA004</v>
          </cell>
          <cell r="F1229">
            <v>0</v>
          </cell>
          <cell r="G1229">
            <v>1</v>
          </cell>
          <cell r="H1229">
            <v>202</v>
          </cell>
          <cell r="J1229" t="str">
            <v>Activité 1</v>
          </cell>
          <cell r="K1229" t="str">
            <v>Code radié CCAM</v>
          </cell>
        </row>
        <row r="1230">
          <cell r="A1230" t="str">
            <v>BDMA004</v>
          </cell>
          <cell r="F1230">
            <v>0</v>
          </cell>
          <cell r="G1230">
            <v>4</v>
          </cell>
          <cell r="H1230">
            <v>91</v>
          </cell>
          <cell r="I1230">
            <v>91</v>
          </cell>
          <cell r="J1230" t="str">
            <v>Anesthésie</v>
          </cell>
          <cell r="K1230" t="str">
            <v>Code radié CCAM</v>
          </cell>
        </row>
        <row r="1231">
          <cell r="A1231" t="str">
            <v>BDMA005</v>
          </cell>
          <cell r="F1231">
            <v>0</v>
          </cell>
          <cell r="G1231">
            <v>1</v>
          </cell>
          <cell r="H1231">
            <v>185</v>
          </cell>
          <cell r="J1231" t="str">
            <v>Activité 1</v>
          </cell>
          <cell r="K1231" t="str">
            <v>Code radié CCAM</v>
          </cell>
        </row>
        <row r="1232">
          <cell r="A1232" t="str">
            <v>BDMA005</v>
          </cell>
          <cell r="F1232">
            <v>0</v>
          </cell>
          <cell r="G1232">
            <v>4</v>
          </cell>
          <cell r="H1232">
            <v>83</v>
          </cell>
          <cell r="I1232">
            <v>83</v>
          </cell>
          <cell r="J1232" t="str">
            <v>Anesthésie</v>
          </cell>
          <cell r="K1232" t="str">
            <v>Code radié CCAM</v>
          </cell>
        </row>
        <row r="1233">
          <cell r="A1233" t="str">
            <v>BDMA006</v>
          </cell>
          <cell r="B1233" t="str">
            <v>-00</v>
          </cell>
          <cell r="C1233" t="str">
            <v>BDMA006-00</v>
          </cell>
          <cell r="E1233" t="str">
            <v>BDMA006</v>
          </cell>
          <cell r="F1233">
            <v>0</v>
          </cell>
          <cell r="G1233">
            <v>1</v>
          </cell>
          <cell r="H1233">
            <v>171</v>
          </cell>
          <cell r="I1233">
            <v>121</v>
          </cell>
          <cell r="J1233" t="str">
            <v>Activité 1</v>
          </cell>
        </row>
        <row r="1234">
          <cell r="A1234" t="str">
            <v>BDMA006</v>
          </cell>
          <cell r="B1234" t="str">
            <v>-00</v>
          </cell>
          <cell r="C1234" t="str">
            <v>BDMA006-00</v>
          </cell>
          <cell r="E1234" t="str">
            <v>BDMA006</v>
          </cell>
          <cell r="F1234">
            <v>0</v>
          </cell>
          <cell r="G1234">
            <v>4</v>
          </cell>
          <cell r="H1234">
            <v>78</v>
          </cell>
          <cell r="I1234">
            <v>78</v>
          </cell>
          <cell r="J1234" t="str">
            <v>Anesthésie</v>
          </cell>
        </row>
        <row r="1235">
          <cell r="A1235" t="str">
            <v>BDMA007</v>
          </cell>
          <cell r="F1235">
            <v>0</v>
          </cell>
          <cell r="G1235">
            <v>1</v>
          </cell>
          <cell r="H1235">
            <v>180</v>
          </cell>
          <cell r="J1235" t="str">
            <v>Activité 1</v>
          </cell>
          <cell r="K1235" t="str">
            <v>Code radié CCAM</v>
          </cell>
        </row>
        <row r="1236">
          <cell r="A1236" t="str">
            <v>BDMA007</v>
          </cell>
          <cell r="F1236">
            <v>0</v>
          </cell>
          <cell r="G1236">
            <v>4</v>
          </cell>
          <cell r="H1236">
            <v>81</v>
          </cell>
          <cell r="I1236">
            <v>81</v>
          </cell>
          <cell r="J1236" t="str">
            <v>Anesthésie</v>
          </cell>
          <cell r="K1236" t="str">
            <v>Code radié CCAM</v>
          </cell>
        </row>
        <row r="1237">
          <cell r="A1237" t="str">
            <v>BDMA008</v>
          </cell>
          <cell r="B1237" t="str">
            <v>-00</v>
          </cell>
          <cell r="C1237" t="str">
            <v>BDMA008-00</v>
          </cell>
          <cell r="E1237" t="str">
            <v>BDMA008</v>
          </cell>
          <cell r="F1237">
            <v>0</v>
          </cell>
          <cell r="G1237">
            <v>1</v>
          </cell>
          <cell r="H1237">
            <v>180</v>
          </cell>
          <cell r="I1237">
            <v>128</v>
          </cell>
          <cell r="J1237" t="str">
            <v>Activité 1</v>
          </cell>
        </row>
        <row r="1238">
          <cell r="A1238" t="str">
            <v>BDMA008</v>
          </cell>
          <cell r="B1238" t="str">
            <v>-00</v>
          </cell>
          <cell r="C1238" t="str">
            <v>BDMA008-00</v>
          </cell>
          <cell r="E1238" t="str">
            <v>BDMA008</v>
          </cell>
          <cell r="F1238">
            <v>0</v>
          </cell>
          <cell r="G1238">
            <v>4</v>
          </cell>
          <cell r="H1238">
            <v>100</v>
          </cell>
          <cell r="I1238">
            <v>100</v>
          </cell>
          <cell r="J1238" t="str">
            <v>Anesthésie</v>
          </cell>
        </row>
        <row r="1239">
          <cell r="A1239" t="str">
            <v>BDMA900</v>
          </cell>
          <cell r="B1239" t="str">
            <v>-00</v>
          </cell>
          <cell r="C1239" t="str">
            <v>BDMA900-00</v>
          </cell>
          <cell r="E1239" t="str">
            <v>BDMA900</v>
          </cell>
          <cell r="F1239">
            <v>0</v>
          </cell>
          <cell r="G1239">
            <v>1</v>
          </cell>
          <cell r="H1239">
            <v>185</v>
          </cell>
          <cell r="I1239">
            <v>131</v>
          </cell>
          <cell r="J1239" t="str">
            <v>Activité 1</v>
          </cell>
        </row>
        <row r="1240">
          <cell r="A1240" t="str">
            <v>BDMA900</v>
          </cell>
          <cell r="B1240" t="str">
            <v>-00</v>
          </cell>
          <cell r="C1240" t="str">
            <v>BDMA900-00</v>
          </cell>
          <cell r="E1240" t="str">
            <v>BDMA900</v>
          </cell>
          <cell r="F1240">
            <v>0</v>
          </cell>
          <cell r="G1240">
            <v>4</v>
          </cell>
          <cell r="H1240">
            <v>83</v>
          </cell>
          <cell r="I1240">
            <v>83</v>
          </cell>
          <cell r="J1240" t="str">
            <v>Anesthésie</v>
          </cell>
        </row>
        <row r="1241">
          <cell r="A1241" t="str">
            <v>BDMP002</v>
          </cell>
          <cell r="B1241" t="str">
            <v>-00</v>
          </cell>
          <cell r="C1241" t="str">
            <v>BDMP002-00</v>
          </cell>
          <cell r="E1241" t="str">
            <v>BDMP002</v>
          </cell>
          <cell r="F1241">
            <v>0</v>
          </cell>
          <cell r="G1241">
            <v>1</v>
          </cell>
          <cell r="H1241">
            <v>12</v>
          </cell>
          <cell r="I1241">
            <v>5</v>
          </cell>
          <cell r="J1241" t="str">
            <v>Activité 1</v>
          </cell>
        </row>
        <row r="1242">
          <cell r="A1242" t="str">
            <v>BDNP001</v>
          </cell>
          <cell r="B1242" t="str">
            <v>-00</v>
          </cell>
          <cell r="C1242" t="str">
            <v>BDNP001-00</v>
          </cell>
          <cell r="E1242" t="str">
            <v>BDNP001</v>
          </cell>
          <cell r="F1242">
            <v>0</v>
          </cell>
          <cell r="G1242">
            <v>1</v>
          </cell>
          <cell r="H1242">
            <v>35</v>
          </cell>
          <cell r="I1242">
            <v>24</v>
          </cell>
          <cell r="J1242" t="str">
            <v>Activité 1</v>
          </cell>
        </row>
        <row r="1243">
          <cell r="A1243" t="str">
            <v>BDNP002</v>
          </cell>
          <cell r="B1243" t="str">
            <v>-00</v>
          </cell>
          <cell r="C1243" t="str">
            <v>BDNP002-00</v>
          </cell>
          <cell r="E1243" t="str">
            <v>BDNP002</v>
          </cell>
          <cell r="F1243">
            <v>0</v>
          </cell>
          <cell r="G1243">
            <v>1</v>
          </cell>
          <cell r="H1243">
            <v>30</v>
          </cell>
          <cell r="I1243">
            <v>22</v>
          </cell>
          <cell r="J1243" t="str">
            <v>Activité 1</v>
          </cell>
        </row>
        <row r="1244">
          <cell r="A1244" t="str">
            <v>BDNP003</v>
          </cell>
          <cell r="B1244" t="str">
            <v>-00</v>
          </cell>
          <cell r="C1244" t="str">
            <v>BDNP003-00</v>
          </cell>
          <cell r="E1244" t="str">
            <v>BDNP003</v>
          </cell>
          <cell r="F1244">
            <v>0</v>
          </cell>
          <cell r="G1244">
            <v>1</v>
          </cell>
          <cell r="H1244">
            <v>66</v>
          </cell>
          <cell r="I1244">
            <v>52</v>
          </cell>
          <cell r="J1244" t="str">
            <v>Activité 1</v>
          </cell>
        </row>
        <row r="1245">
          <cell r="A1245" t="str">
            <v>BDPA001</v>
          </cell>
          <cell r="B1245" t="str">
            <v>-00</v>
          </cell>
          <cell r="C1245" t="str">
            <v>BDPA001-00</v>
          </cell>
          <cell r="E1245" t="str">
            <v>BDPA001</v>
          </cell>
          <cell r="F1245">
            <v>0</v>
          </cell>
          <cell r="G1245">
            <v>1</v>
          </cell>
          <cell r="H1245">
            <v>65</v>
          </cell>
          <cell r="I1245">
            <v>50</v>
          </cell>
          <cell r="J1245" t="str">
            <v>Activité 1</v>
          </cell>
        </row>
        <row r="1246">
          <cell r="A1246" t="str">
            <v>BDPA002</v>
          </cell>
          <cell r="F1246">
            <v>0</v>
          </cell>
          <cell r="G1246">
            <v>1</v>
          </cell>
          <cell r="H1246">
            <v>72</v>
          </cell>
          <cell r="J1246" t="str">
            <v>Activité 1</v>
          </cell>
          <cell r="K1246" t="str">
            <v>Code radié CCAM</v>
          </cell>
        </row>
        <row r="1247">
          <cell r="A1247" t="str">
            <v>BDQP001</v>
          </cell>
          <cell r="B1247" t="str">
            <v>-00</v>
          </cell>
          <cell r="C1247" t="str">
            <v>BDQP001-00</v>
          </cell>
          <cell r="E1247" t="str">
            <v>BDQP001</v>
          </cell>
          <cell r="F1247">
            <v>0</v>
          </cell>
          <cell r="G1247">
            <v>1</v>
          </cell>
          <cell r="H1247">
            <v>24</v>
          </cell>
          <cell r="I1247">
            <v>17</v>
          </cell>
          <cell r="J1247" t="str">
            <v>Activité 1</v>
          </cell>
        </row>
        <row r="1248">
          <cell r="A1248" t="str">
            <v>BDQP002</v>
          </cell>
          <cell r="B1248" t="str">
            <v>-00</v>
          </cell>
          <cell r="C1248" t="str">
            <v>BDQP002-00</v>
          </cell>
          <cell r="E1248" t="str">
            <v>BDQP002</v>
          </cell>
          <cell r="F1248">
            <v>0</v>
          </cell>
          <cell r="G1248">
            <v>1</v>
          </cell>
          <cell r="H1248">
            <v>41</v>
          </cell>
          <cell r="I1248">
            <v>35</v>
          </cell>
          <cell r="J1248" t="str">
            <v>Activité 1</v>
          </cell>
        </row>
        <row r="1249">
          <cell r="A1249" t="str">
            <v>BDQP003</v>
          </cell>
          <cell r="B1249" t="str">
            <v>-00</v>
          </cell>
          <cell r="C1249" t="str">
            <v>BDQP003-00</v>
          </cell>
          <cell r="E1249" t="str">
            <v>BDQP003</v>
          </cell>
          <cell r="F1249">
            <v>0</v>
          </cell>
          <cell r="G1249">
            <v>1</v>
          </cell>
          <cell r="H1249">
            <v>29</v>
          </cell>
          <cell r="I1249">
            <v>20</v>
          </cell>
          <cell r="J1249" t="str">
            <v>Activité 1</v>
          </cell>
        </row>
        <row r="1250">
          <cell r="A1250" t="str">
            <v>BDQP004</v>
          </cell>
          <cell r="B1250" t="str">
            <v>-00</v>
          </cell>
          <cell r="C1250" t="str">
            <v>BDQP004-00</v>
          </cell>
          <cell r="E1250" t="str">
            <v>BDQP004</v>
          </cell>
          <cell r="F1250">
            <v>0</v>
          </cell>
          <cell r="G1250">
            <v>1</v>
          </cell>
          <cell r="H1250">
            <v>47</v>
          </cell>
          <cell r="I1250">
            <v>30</v>
          </cell>
          <cell r="J1250" t="str">
            <v>Activité 1</v>
          </cell>
        </row>
        <row r="1251">
          <cell r="A1251" t="str">
            <v>BDRP027</v>
          </cell>
          <cell r="E1251" t="str">
            <v>BDRP027</v>
          </cell>
          <cell r="F1251">
            <v>0</v>
          </cell>
          <cell r="G1251">
            <v>1</v>
          </cell>
          <cell r="H1251">
            <v>81</v>
          </cell>
          <cell r="I1251">
            <v>60</v>
          </cell>
          <cell r="J1251" t="str">
            <v>Activité 1</v>
          </cell>
          <cell r="K1251" t="str">
            <v>Code valide à partir du 9  avril 2016</v>
          </cell>
        </row>
        <row r="1252">
          <cell r="A1252" t="str">
            <v>BECA001</v>
          </cell>
          <cell r="F1252">
            <v>0</v>
          </cell>
          <cell r="G1252">
            <v>1</v>
          </cell>
          <cell r="H1252">
            <v>111</v>
          </cell>
          <cell r="J1252" t="str">
            <v>Activité 1</v>
          </cell>
          <cell r="K1252" t="str">
            <v>Code radié CCAM</v>
          </cell>
        </row>
        <row r="1253">
          <cell r="A1253" t="str">
            <v>BECA001</v>
          </cell>
          <cell r="F1253">
            <v>0</v>
          </cell>
          <cell r="G1253">
            <v>4</v>
          </cell>
          <cell r="H1253">
            <v>48</v>
          </cell>
          <cell r="I1253">
            <v>48</v>
          </cell>
          <cell r="J1253" t="str">
            <v>Anesthésie</v>
          </cell>
          <cell r="K1253" t="str">
            <v>Code radié CCAM</v>
          </cell>
        </row>
        <row r="1254">
          <cell r="A1254" t="str">
            <v>BEEA001</v>
          </cell>
          <cell r="B1254" t="str">
            <v>-00</v>
          </cell>
          <cell r="C1254" t="str">
            <v>BEEA001-00</v>
          </cell>
          <cell r="E1254" t="str">
            <v>BEEA001</v>
          </cell>
          <cell r="F1254">
            <v>0</v>
          </cell>
          <cell r="G1254">
            <v>1</v>
          </cell>
          <cell r="H1254">
            <v>76</v>
          </cell>
          <cell r="I1254">
            <v>58</v>
          </cell>
          <cell r="J1254" t="str">
            <v>Activité 1</v>
          </cell>
        </row>
        <row r="1255">
          <cell r="A1255" t="str">
            <v>BEEA001</v>
          </cell>
          <cell r="B1255" t="str">
            <v>-00</v>
          </cell>
          <cell r="C1255" t="str">
            <v>BEEA001-00</v>
          </cell>
          <cell r="E1255" t="str">
            <v>BEEA001</v>
          </cell>
          <cell r="F1255">
            <v>0</v>
          </cell>
          <cell r="G1255">
            <v>4</v>
          </cell>
          <cell r="H1255">
            <v>30</v>
          </cell>
          <cell r="I1255">
            <v>30</v>
          </cell>
          <cell r="J1255" t="str">
            <v>Anesthésie</v>
          </cell>
        </row>
        <row r="1256">
          <cell r="A1256" t="str">
            <v>BEEA002</v>
          </cell>
          <cell r="B1256" t="str">
            <v>-00</v>
          </cell>
          <cell r="C1256" t="str">
            <v>BEEA002-00</v>
          </cell>
          <cell r="E1256" t="str">
            <v>BEEA002</v>
          </cell>
          <cell r="F1256">
            <v>0</v>
          </cell>
          <cell r="G1256">
            <v>1</v>
          </cell>
          <cell r="H1256">
            <v>103</v>
          </cell>
          <cell r="I1256">
            <v>76</v>
          </cell>
          <cell r="J1256" t="str">
            <v>Activité 1</v>
          </cell>
        </row>
        <row r="1257">
          <cell r="A1257" t="str">
            <v>BEEA002</v>
          </cell>
          <cell r="B1257" t="str">
            <v>-00</v>
          </cell>
          <cell r="C1257" t="str">
            <v>BEEA002-00</v>
          </cell>
          <cell r="E1257" t="str">
            <v>BEEA002</v>
          </cell>
          <cell r="F1257">
            <v>0</v>
          </cell>
          <cell r="G1257">
            <v>4</v>
          </cell>
          <cell r="H1257">
            <v>42</v>
          </cell>
          <cell r="I1257">
            <v>42</v>
          </cell>
          <cell r="J1257" t="str">
            <v>Anesthésie</v>
          </cell>
        </row>
        <row r="1258">
          <cell r="A1258" t="str">
            <v>BEFA001</v>
          </cell>
          <cell r="B1258" t="str">
            <v>-00</v>
          </cell>
          <cell r="C1258" t="str">
            <v>BEFA001-00</v>
          </cell>
          <cell r="E1258" t="str">
            <v>BEFA001</v>
          </cell>
          <cell r="F1258">
            <v>0</v>
          </cell>
          <cell r="G1258">
            <v>1</v>
          </cell>
          <cell r="H1258">
            <v>119</v>
          </cell>
          <cell r="I1258">
            <v>87</v>
          </cell>
          <cell r="J1258" t="str">
            <v>Activité 1</v>
          </cell>
        </row>
        <row r="1259">
          <cell r="A1259" t="str">
            <v>BEFA001</v>
          </cell>
          <cell r="B1259" t="str">
            <v>-00</v>
          </cell>
          <cell r="C1259" t="str">
            <v>BEFA001-00</v>
          </cell>
          <cell r="E1259" t="str">
            <v>BEFA001</v>
          </cell>
          <cell r="F1259">
            <v>0</v>
          </cell>
          <cell r="G1259">
            <v>4</v>
          </cell>
          <cell r="H1259">
            <v>64</v>
          </cell>
          <cell r="I1259">
            <v>64</v>
          </cell>
          <cell r="J1259" t="str">
            <v>Anesthésie</v>
          </cell>
        </row>
        <row r="1260">
          <cell r="A1260" t="str">
            <v>BEFA002</v>
          </cell>
          <cell r="F1260">
            <v>0</v>
          </cell>
          <cell r="G1260">
            <v>1</v>
          </cell>
          <cell r="H1260">
            <v>98</v>
          </cell>
          <cell r="J1260" t="str">
            <v>Activité 1</v>
          </cell>
          <cell r="K1260" t="str">
            <v>Code radié CCAM</v>
          </cell>
        </row>
        <row r="1261">
          <cell r="A1261" t="str">
            <v>BEFA002</v>
          </cell>
          <cell r="F1261">
            <v>0</v>
          </cell>
          <cell r="G1261">
            <v>4</v>
          </cell>
          <cell r="H1261">
            <v>38</v>
          </cell>
          <cell r="I1261">
            <v>38</v>
          </cell>
          <cell r="J1261" t="str">
            <v>Anesthésie</v>
          </cell>
          <cell r="K1261" t="str">
            <v>Code radié CCAM</v>
          </cell>
        </row>
        <row r="1262">
          <cell r="A1262" t="str">
            <v>BEFA003</v>
          </cell>
          <cell r="B1262" t="str">
            <v>-00</v>
          </cell>
          <cell r="C1262" t="str">
            <v>BEFA003-00</v>
          </cell>
          <cell r="E1262" t="str">
            <v>BEFA003</v>
          </cell>
          <cell r="F1262">
            <v>0</v>
          </cell>
          <cell r="G1262">
            <v>1</v>
          </cell>
          <cell r="H1262">
            <v>127</v>
          </cell>
          <cell r="I1262">
            <v>92</v>
          </cell>
          <cell r="J1262" t="str">
            <v>Activité 1</v>
          </cell>
        </row>
        <row r="1263">
          <cell r="A1263" t="str">
            <v>BEFA003</v>
          </cell>
          <cell r="B1263" t="str">
            <v>-00</v>
          </cell>
          <cell r="C1263" t="str">
            <v>BEFA003-00</v>
          </cell>
          <cell r="E1263" t="str">
            <v>BEFA003</v>
          </cell>
          <cell r="F1263">
            <v>0</v>
          </cell>
          <cell r="G1263">
            <v>4</v>
          </cell>
          <cell r="H1263">
            <v>44</v>
          </cell>
          <cell r="I1263">
            <v>44</v>
          </cell>
          <cell r="J1263" t="str">
            <v>Anesthésie</v>
          </cell>
        </row>
        <row r="1264">
          <cell r="A1264" t="str">
            <v>BEFA004</v>
          </cell>
          <cell r="B1264" t="str">
            <v>-00</v>
          </cell>
          <cell r="C1264" t="str">
            <v>BEFA004-00</v>
          </cell>
          <cell r="E1264" t="str">
            <v>BEFA004</v>
          </cell>
          <cell r="F1264">
            <v>0</v>
          </cell>
          <cell r="G1264">
            <v>1</v>
          </cell>
          <cell r="H1264">
            <v>204</v>
          </cell>
          <cell r="I1264">
            <v>143</v>
          </cell>
          <cell r="J1264" t="str">
            <v>Activité 1</v>
          </cell>
        </row>
        <row r="1265">
          <cell r="A1265" t="str">
            <v>BEFA004</v>
          </cell>
          <cell r="B1265" t="str">
            <v>-00</v>
          </cell>
          <cell r="C1265" t="str">
            <v>BEFA004-00</v>
          </cell>
          <cell r="E1265" t="str">
            <v>BEFA004</v>
          </cell>
          <cell r="F1265">
            <v>0</v>
          </cell>
          <cell r="G1265">
            <v>4</v>
          </cell>
          <cell r="H1265">
            <v>75</v>
          </cell>
          <cell r="I1265">
            <v>75</v>
          </cell>
          <cell r="J1265" t="str">
            <v>Anesthésie</v>
          </cell>
        </row>
        <row r="1266">
          <cell r="A1266" t="str">
            <v>BEFA005</v>
          </cell>
          <cell r="B1266" t="str">
            <v>-00</v>
          </cell>
          <cell r="C1266" t="str">
            <v>BEFA005-00</v>
          </cell>
          <cell r="E1266" t="str">
            <v>BEFA005</v>
          </cell>
          <cell r="F1266">
            <v>0</v>
          </cell>
          <cell r="G1266">
            <v>1</v>
          </cell>
          <cell r="H1266">
            <v>193</v>
          </cell>
          <cell r="I1266">
            <v>136</v>
          </cell>
          <cell r="J1266" t="str">
            <v>Activité 1</v>
          </cell>
        </row>
        <row r="1267">
          <cell r="A1267" t="str">
            <v>BEFA005</v>
          </cell>
          <cell r="B1267" t="str">
            <v>-00</v>
          </cell>
          <cell r="C1267" t="str">
            <v>BEFA005-00</v>
          </cell>
          <cell r="E1267" t="str">
            <v>BEFA005</v>
          </cell>
          <cell r="F1267">
            <v>0</v>
          </cell>
          <cell r="G1267">
            <v>4</v>
          </cell>
          <cell r="H1267">
            <v>71</v>
          </cell>
          <cell r="I1267">
            <v>71</v>
          </cell>
          <cell r="J1267" t="str">
            <v>Anesthésie</v>
          </cell>
        </row>
        <row r="1268">
          <cell r="A1268" t="str">
            <v>BEFA006</v>
          </cell>
          <cell r="F1268">
            <v>0</v>
          </cell>
          <cell r="G1268">
            <v>1</v>
          </cell>
          <cell r="H1268">
            <v>144</v>
          </cell>
          <cell r="J1268" t="str">
            <v>Activité 1</v>
          </cell>
          <cell r="K1268" t="str">
            <v>Code radié CCAM</v>
          </cell>
        </row>
        <row r="1269">
          <cell r="A1269" t="str">
            <v>BEFA006</v>
          </cell>
          <cell r="F1269">
            <v>0</v>
          </cell>
          <cell r="G1269">
            <v>4</v>
          </cell>
          <cell r="H1269">
            <v>57</v>
          </cell>
          <cell r="I1269">
            <v>57</v>
          </cell>
          <cell r="J1269" t="str">
            <v>Anesthésie</v>
          </cell>
          <cell r="K1269" t="str">
            <v>Code radié CCAM</v>
          </cell>
        </row>
        <row r="1270">
          <cell r="A1270" t="str">
            <v>BEFA007</v>
          </cell>
          <cell r="B1270" t="str">
            <v>-00</v>
          </cell>
          <cell r="C1270" t="str">
            <v>BEFA007-00</v>
          </cell>
          <cell r="E1270" t="str">
            <v>BEFA007</v>
          </cell>
          <cell r="F1270">
            <v>0</v>
          </cell>
          <cell r="G1270">
            <v>1</v>
          </cell>
          <cell r="H1270">
            <v>81</v>
          </cell>
          <cell r="I1270">
            <v>61</v>
          </cell>
          <cell r="J1270" t="str">
            <v>Activité 1</v>
          </cell>
        </row>
        <row r="1271">
          <cell r="A1271" t="str">
            <v>BEFA007</v>
          </cell>
          <cell r="B1271" t="str">
            <v>-00</v>
          </cell>
          <cell r="C1271" t="str">
            <v>BEFA007-00</v>
          </cell>
          <cell r="E1271" t="str">
            <v>BEFA007</v>
          </cell>
          <cell r="F1271">
            <v>0</v>
          </cell>
          <cell r="G1271">
            <v>4</v>
          </cell>
          <cell r="H1271">
            <v>31</v>
          </cell>
          <cell r="I1271">
            <v>31</v>
          </cell>
          <cell r="J1271" t="str">
            <v>Anesthésie</v>
          </cell>
        </row>
        <row r="1272">
          <cell r="A1272" t="str">
            <v>BEFA008</v>
          </cell>
          <cell r="B1272" t="str">
            <v>-00</v>
          </cell>
          <cell r="C1272" t="str">
            <v>BEFA008-00</v>
          </cell>
          <cell r="E1272" t="str">
            <v>BEFA008</v>
          </cell>
          <cell r="F1272">
            <v>0</v>
          </cell>
          <cell r="G1272">
            <v>1</v>
          </cell>
          <cell r="H1272">
            <v>130</v>
          </cell>
          <cell r="I1272">
            <v>94</v>
          </cell>
          <cell r="J1272" t="str">
            <v>Activité 1</v>
          </cell>
        </row>
        <row r="1273">
          <cell r="A1273" t="str">
            <v>BEFA008</v>
          </cell>
          <cell r="B1273" t="str">
            <v>-00</v>
          </cell>
          <cell r="C1273" t="str">
            <v>BEFA008-00</v>
          </cell>
          <cell r="E1273" t="str">
            <v>BEFA008</v>
          </cell>
          <cell r="F1273">
            <v>0</v>
          </cell>
          <cell r="G1273">
            <v>4</v>
          </cell>
          <cell r="H1273">
            <v>51</v>
          </cell>
          <cell r="I1273">
            <v>51</v>
          </cell>
          <cell r="J1273" t="str">
            <v>Anesthésie</v>
          </cell>
        </row>
        <row r="1274">
          <cell r="A1274" t="str">
            <v>BEFA009</v>
          </cell>
          <cell r="B1274" t="str">
            <v>-00</v>
          </cell>
          <cell r="C1274" t="str">
            <v>BEFA009-00</v>
          </cell>
          <cell r="E1274" t="str">
            <v>BEFA009</v>
          </cell>
          <cell r="F1274">
            <v>0</v>
          </cell>
          <cell r="G1274">
            <v>1</v>
          </cell>
          <cell r="H1274">
            <v>266</v>
          </cell>
          <cell r="I1274">
            <v>185</v>
          </cell>
          <cell r="J1274" t="str">
            <v>Activité 1</v>
          </cell>
        </row>
        <row r="1275">
          <cell r="A1275" t="str">
            <v>BEFA009</v>
          </cell>
          <cell r="B1275" t="str">
            <v>-00</v>
          </cell>
          <cell r="C1275" t="str">
            <v>BEFA009-00</v>
          </cell>
          <cell r="E1275" t="str">
            <v>BEFA009</v>
          </cell>
          <cell r="F1275">
            <v>0</v>
          </cell>
          <cell r="G1275">
            <v>4</v>
          </cell>
          <cell r="H1275">
            <v>100</v>
          </cell>
          <cell r="I1275">
            <v>100</v>
          </cell>
          <cell r="J1275" t="str">
            <v>Anesthésie</v>
          </cell>
        </row>
        <row r="1276">
          <cell r="A1276" t="str">
            <v>BEGA002</v>
          </cell>
          <cell r="B1276" t="str">
            <v>-00</v>
          </cell>
          <cell r="C1276" t="str">
            <v>BEGA002-00</v>
          </cell>
          <cell r="E1276" t="str">
            <v>BEGA002</v>
          </cell>
          <cell r="F1276">
            <v>0</v>
          </cell>
          <cell r="G1276">
            <v>1</v>
          </cell>
          <cell r="H1276">
            <v>114</v>
          </cell>
          <cell r="I1276">
            <v>83</v>
          </cell>
          <cell r="J1276" t="str">
            <v>Activité 1</v>
          </cell>
        </row>
        <row r="1277">
          <cell r="A1277" t="str">
            <v>BEGA002</v>
          </cell>
          <cell r="B1277" t="str">
            <v>-00</v>
          </cell>
          <cell r="C1277" t="str">
            <v>BEGA002-00</v>
          </cell>
          <cell r="E1277" t="str">
            <v>BEGA002</v>
          </cell>
          <cell r="F1277">
            <v>0</v>
          </cell>
          <cell r="G1277">
            <v>4</v>
          </cell>
          <cell r="H1277">
            <v>40</v>
          </cell>
          <cell r="I1277">
            <v>40</v>
          </cell>
          <cell r="J1277" t="str">
            <v>Anesthésie</v>
          </cell>
        </row>
        <row r="1278">
          <cell r="A1278" t="str">
            <v>BEGA003</v>
          </cell>
          <cell r="B1278" t="str">
            <v>-00</v>
          </cell>
          <cell r="C1278" t="str">
            <v>BEGA003-00</v>
          </cell>
          <cell r="E1278" t="str">
            <v>BEGA003</v>
          </cell>
          <cell r="F1278">
            <v>0</v>
          </cell>
          <cell r="G1278">
            <v>1</v>
          </cell>
          <cell r="H1278">
            <v>267</v>
          </cell>
          <cell r="I1278">
            <v>185</v>
          </cell>
          <cell r="J1278" t="str">
            <v>Activité 1</v>
          </cell>
        </row>
        <row r="1279">
          <cell r="A1279" t="str">
            <v>BEGA003</v>
          </cell>
          <cell r="B1279" t="str">
            <v>-00</v>
          </cell>
          <cell r="C1279" t="str">
            <v>BEGA003-00</v>
          </cell>
          <cell r="E1279" t="str">
            <v>BEGA003</v>
          </cell>
          <cell r="F1279">
            <v>0</v>
          </cell>
          <cell r="G1279">
            <v>4</v>
          </cell>
          <cell r="H1279">
            <v>106</v>
          </cell>
          <cell r="I1279">
            <v>106</v>
          </cell>
          <cell r="J1279" t="str">
            <v>Anesthésie</v>
          </cell>
        </row>
        <row r="1280">
          <cell r="A1280" t="str">
            <v>BEGA004</v>
          </cell>
          <cell r="B1280" t="str">
            <v>-00</v>
          </cell>
          <cell r="C1280" t="str">
            <v>BEGA004-00</v>
          </cell>
          <cell r="E1280" t="str">
            <v>BEGA004</v>
          </cell>
          <cell r="F1280">
            <v>0</v>
          </cell>
          <cell r="G1280">
            <v>1</v>
          </cell>
          <cell r="H1280">
            <v>117</v>
          </cell>
          <cell r="I1280">
            <v>85</v>
          </cell>
          <cell r="J1280" t="str">
            <v>Activité 1</v>
          </cell>
        </row>
        <row r="1281">
          <cell r="A1281" t="str">
            <v>BEGA004</v>
          </cell>
          <cell r="B1281" t="str">
            <v>-00</v>
          </cell>
          <cell r="C1281" t="str">
            <v>BEGA004-00</v>
          </cell>
          <cell r="E1281" t="str">
            <v>BEGA004</v>
          </cell>
          <cell r="F1281">
            <v>0</v>
          </cell>
          <cell r="G1281">
            <v>4</v>
          </cell>
          <cell r="H1281">
            <v>46</v>
          </cell>
          <cell r="I1281">
            <v>46</v>
          </cell>
          <cell r="J1281" t="str">
            <v>Anesthésie</v>
          </cell>
        </row>
        <row r="1282">
          <cell r="A1282" t="str">
            <v>BEHA001</v>
          </cell>
          <cell r="F1282">
            <v>0</v>
          </cell>
          <cell r="G1282">
            <v>1</v>
          </cell>
          <cell r="H1282">
            <v>64</v>
          </cell>
          <cell r="J1282" t="str">
            <v>Activité 1</v>
          </cell>
          <cell r="K1282" t="str">
            <v>Code radié CCAM</v>
          </cell>
        </row>
        <row r="1283">
          <cell r="A1283" t="str">
            <v>BEHB001</v>
          </cell>
          <cell r="B1283" t="str">
            <v>-00</v>
          </cell>
          <cell r="C1283" t="str">
            <v>BEHB001-00</v>
          </cell>
          <cell r="E1283" t="str">
            <v>BEHB001</v>
          </cell>
          <cell r="F1283">
            <v>0</v>
          </cell>
          <cell r="G1283">
            <v>1</v>
          </cell>
          <cell r="H1283">
            <v>34</v>
          </cell>
          <cell r="I1283">
            <v>24</v>
          </cell>
          <cell r="J1283" t="str">
            <v>Activité 1</v>
          </cell>
        </row>
        <row r="1284">
          <cell r="A1284" t="str">
            <v>BEJB001</v>
          </cell>
          <cell r="B1284" t="str">
            <v>-00</v>
          </cell>
          <cell r="C1284" t="str">
            <v>BEJB001-00</v>
          </cell>
          <cell r="E1284" t="str">
            <v>BEJB001</v>
          </cell>
          <cell r="F1284">
            <v>0</v>
          </cell>
          <cell r="G1284">
            <v>1</v>
          </cell>
          <cell r="H1284">
            <v>79</v>
          </cell>
          <cell r="I1284">
            <v>59</v>
          </cell>
          <cell r="J1284" t="str">
            <v>Activité 1</v>
          </cell>
        </row>
        <row r="1285">
          <cell r="A1285" t="str">
            <v>BEJB002</v>
          </cell>
          <cell r="B1285" t="str">
            <v>-00</v>
          </cell>
          <cell r="C1285" t="str">
            <v>BEJB002-00</v>
          </cell>
          <cell r="E1285" t="str">
            <v>BEJB002</v>
          </cell>
          <cell r="F1285">
            <v>0</v>
          </cell>
          <cell r="G1285">
            <v>1</v>
          </cell>
          <cell r="H1285">
            <v>57</v>
          </cell>
          <cell r="I1285">
            <v>45</v>
          </cell>
          <cell r="J1285" t="str">
            <v>Activité 1</v>
          </cell>
        </row>
        <row r="1286">
          <cell r="A1286" t="str">
            <v>BEJB004</v>
          </cell>
          <cell r="B1286" t="str">
            <v>-00</v>
          </cell>
          <cell r="C1286" t="str">
            <v>BEJB004-00</v>
          </cell>
          <cell r="E1286" t="str">
            <v>BEJB004</v>
          </cell>
          <cell r="F1286">
            <v>0</v>
          </cell>
          <cell r="G1286">
            <v>1</v>
          </cell>
          <cell r="H1286">
            <v>212</v>
          </cell>
          <cell r="I1286">
            <v>149</v>
          </cell>
          <cell r="J1286" t="str">
            <v>Activité 1</v>
          </cell>
        </row>
        <row r="1287">
          <cell r="A1287" t="str">
            <v>BEJB004</v>
          </cell>
          <cell r="B1287" t="str">
            <v>-00</v>
          </cell>
          <cell r="C1287" t="str">
            <v>BEJB004-00</v>
          </cell>
          <cell r="E1287" t="str">
            <v>BEJB004</v>
          </cell>
          <cell r="F1287">
            <v>0</v>
          </cell>
          <cell r="G1287">
            <v>4</v>
          </cell>
          <cell r="H1287">
            <v>76</v>
          </cell>
          <cell r="I1287">
            <v>76</v>
          </cell>
          <cell r="J1287" t="str">
            <v>Anesthésie</v>
          </cell>
        </row>
        <row r="1288">
          <cell r="A1288" t="str">
            <v>BELA001</v>
          </cell>
          <cell r="B1288" t="str">
            <v>-00</v>
          </cell>
          <cell r="C1288" t="str">
            <v>BELA001-00</v>
          </cell>
          <cell r="E1288" t="str">
            <v>BELA001</v>
          </cell>
          <cell r="F1288">
            <v>0</v>
          </cell>
          <cell r="G1288">
            <v>1</v>
          </cell>
          <cell r="H1288">
            <v>30</v>
          </cell>
          <cell r="I1288">
            <v>22</v>
          </cell>
          <cell r="J1288" t="str">
            <v>Activité 1</v>
          </cell>
        </row>
        <row r="1289">
          <cell r="A1289" t="str">
            <v>BELA001</v>
          </cell>
          <cell r="B1289" t="str">
            <v>-00</v>
          </cell>
          <cell r="C1289" t="str">
            <v>BELA001-00</v>
          </cell>
          <cell r="E1289" t="str">
            <v>BELA001</v>
          </cell>
          <cell r="F1289">
            <v>0</v>
          </cell>
          <cell r="G1289">
            <v>4</v>
          </cell>
          <cell r="H1289">
            <v>15</v>
          </cell>
          <cell r="I1289">
            <v>15</v>
          </cell>
          <cell r="J1289" t="str">
            <v>Anesthésie</v>
          </cell>
        </row>
        <row r="1290">
          <cell r="A1290" t="str">
            <v>BELA002</v>
          </cell>
          <cell r="B1290" t="str">
            <v>-00</v>
          </cell>
          <cell r="C1290" t="str">
            <v>BELA002-00</v>
          </cell>
          <cell r="E1290" t="str">
            <v>BELA002</v>
          </cell>
          <cell r="F1290">
            <v>0</v>
          </cell>
          <cell r="G1290">
            <v>1</v>
          </cell>
          <cell r="H1290">
            <v>50</v>
          </cell>
          <cell r="I1290">
            <v>31</v>
          </cell>
          <cell r="J1290" t="str">
            <v>Activité 1</v>
          </cell>
        </row>
        <row r="1291">
          <cell r="A1291" t="str">
            <v>BELB001</v>
          </cell>
          <cell r="B1291" t="str">
            <v>-00</v>
          </cell>
          <cell r="C1291" t="str">
            <v>BELB001-00</v>
          </cell>
          <cell r="E1291" t="str">
            <v>BELB001</v>
          </cell>
          <cell r="F1291">
            <v>0</v>
          </cell>
          <cell r="G1291">
            <v>1</v>
          </cell>
          <cell r="H1291">
            <v>57</v>
          </cell>
          <cell r="I1291">
            <v>45</v>
          </cell>
          <cell r="J1291" t="str">
            <v>Activité 1</v>
          </cell>
        </row>
        <row r="1292">
          <cell r="A1292" t="str">
            <v>BEMA001</v>
          </cell>
          <cell r="F1292">
            <v>0</v>
          </cell>
          <cell r="G1292">
            <v>1</v>
          </cell>
          <cell r="H1292">
            <v>266</v>
          </cell>
          <cell r="J1292" t="str">
            <v>Activité 1</v>
          </cell>
          <cell r="K1292" t="str">
            <v>Code radié CCAM</v>
          </cell>
        </row>
        <row r="1293">
          <cell r="A1293" t="str">
            <v>BEMA001</v>
          </cell>
          <cell r="F1293">
            <v>0</v>
          </cell>
          <cell r="G1293">
            <v>4</v>
          </cell>
          <cell r="H1293">
            <v>106</v>
          </cell>
          <cell r="I1293">
            <v>106</v>
          </cell>
          <cell r="J1293" t="str">
            <v>Anesthésie</v>
          </cell>
          <cell r="K1293" t="str">
            <v>Code radié CCAM</v>
          </cell>
        </row>
        <row r="1294">
          <cell r="A1294" t="str">
            <v>BEMA002</v>
          </cell>
          <cell r="B1294" t="str">
            <v>-00</v>
          </cell>
          <cell r="C1294" t="str">
            <v>BEMA002-00</v>
          </cell>
          <cell r="E1294" t="str">
            <v>BEMA002</v>
          </cell>
          <cell r="F1294">
            <v>0</v>
          </cell>
          <cell r="G1294">
            <v>1</v>
          </cell>
          <cell r="H1294">
            <v>92</v>
          </cell>
          <cell r="I1294">
            <v>69</v>
          </cell>
          <cell r="J1294" t="str">
            <v>Activité 1</v>
          </cell>
        </row>
        <row r="1295">
          <cell r="A1295" t="str">
            <v>BEMA002</v>
          </cell>
          <cell r="B1295" t="str">
            <v>-00</v>
          </cell>
          <cell r="C1295" t="str">
            <v>BEMA002-00</v>
          </cell>
          <cell r="E1295" t="str">
            <v>BEMA002</v>
          </cell>
          <cell r="F1295">
            <v>0</v>
          </cell>
          <cell r="G1295">
            <v>4</v>
          </cell>
          <cell r="H1295">
            <v>37</v>
          </cell>
          <cell r="I1295">
            <v>37</v>
          </cell>
          <cell r="J1295" t="str">
            <v>Anesthésie</v>
          </cell>
        </row>
        <row r="1296">
          <cell r="A1296" t="str">
            <v>BEMA003</v>
          </cell>
          <cell r="F1296">
            <v>0</v>
          </cell>
          <cell r="G1296">
            <v>1</v>
          </cell>
          <cell r="H1296">
            <v>185</v>
          </cell>
          <cell r="J1296" t="str">
            <v>Activité 1</v>
          </cell>
          <cell r="K1296" t="str">
            <v>Code radié CCAM</v>
          </cell>
        </row>
        <row r="1297">
          <cell r="A1297" t="str">
            <v>BEMA003</v>
          </cell>
          <cell r="F1297">
            <v>0</v>
          </cell>
          <cell r="G1297">
            <v>4</v>
          </cell>
          <cell r="H1297">
            <v>72</v>
          </cell>
          <cell r="I1297">
            <v>72</v>
          </cell>
          <cell r="J1297" t="str">
            <v>Anesthésie</v>
          </cell>
          <cell r="K1297" t="str">
            <v>Code radié CCAM</v>
          </cell>
        </row>
        <row r="1298">
          <cell r="A1298" t="str">
            <v>BEMA004</v>
          </cell>
          <cell r="F1298">
            <v>0</v>
          </cell>
          <cell r="G1298">
            <v>1</v>
          </cell>
          <cell r="H1298">
            <v>266</v>
          </cell>
          <cell r="J1298" t="str">
            <v>Activité 1</v>
          </cell>
          <cell r="K1298" t="str">
            <v>Code radié CCAM</v>
          </cell>
        </row>
        <row r="1299">
          <cell r="A1299" t="str">
            <v>BEMA004</v>
          </cell>
          <cell r="F1299">
            <v>0</v>
          </cell>
          <cell r="G1299">
            <v>4</v>
          </cell>
          <cell r="H1299">
            <v>106</v>
          </cell>
          <cell r="I1299">
            <v>106</v>
          </cell>
          <cell r="J1299" t="str">
            <v>Anesthésie</v>
          </cell>
          <cell r="K1299" t="str">
            <v>Code radié CCAM</v>
          </cell>
        </row>
        <row r="1300">
          <cell r="A1300" t="str">
            <v>BEMA005</v>
          </cell>
          <cell r="F1300">
            <v>0</v>
          </cell>
          <cell r="G1300">
            <v>1</v>
          </cell>
          <cell r="H1300">
            <v>185</v>
          </cell>
          <cell r="J1300" t="str">
            <v>Activité 1</v>
          </cell>
          <cell r="K1300" t="str">
            <v>Code radié CCAM</v>
          </cell>
        </row>
        <row r="1301">
          <cell r="A1301" t="str">
            <v>BEMA005</v>
          </cell>
          <cell r="F1301">
            <v>0</v>
          </cell>
          <cell r="G1301">
            <v>4</v>
          </cell>
          <cell r="H1301">
            <v>72</v>
          </cell>
          <cell r="I1301">
            <v>72</v>
          </cell>
          <cell r="J1301" t="str">
            <v>Anesthésie</v>
          </cell>
          <cell r="K1301" t="str">
            <v>Code radié CCAM</v>
          </cell>
        </row>
        <row r="1302">
          <cell r="A1302" t="str">
            <v>BEMA006</v>
          </cell>
          <cell r="F1302">
            <v>0</v>
          </cell>
          <cell r="G1302">
            <v>1</v>
          </cell>
          <cell r="H1302">
            <v>144</v>
          </cell>
          <cell r="J1302" t="str">
            <v>Activité 1</v>
          </cell>
          <cell r="K1302" t="str">
            <v>Code radié CCAM</v>
          </cell>
        </row>
        <row r="1303">
          <cell r="A1303" t="str">
            <v>BEMA006</v>
          </cell>
          <cell r="F1303">
            <v>0</v>
          </cell>
          <cell r="G1303">
            <v>4</v>
          </cell>
          <cell r="H1303">
            <v>58</v>
          </cell>
          <cell r="I1303">
            <v>58</v>
          </cell>
          <cell r="J1303" t="str">
            <v>Anesthésie</v>
          </cell>
          <cell r="K1303" t="str">
            <v>Code radié CCAM</v>
          </cell>
        </row>
        <row r="1304">
          <cell r="A1304" t="str">
            <v>BEMA008</v>
          </cell>
          <cell r="B1304" t="str">
            <v>-00</v>
          </cell>
          <cell r="C1304" t="str">
            <v>BEMA008-00</v>
          </cell>
          <cell r="E1304" t="str">
            <v>BEMA008</v>
          </cell>
          <cell r="F1304">
            <v>0</v>
          </cell>
          <cell r="G1304">
            <v>1</v>
          </cell>
          <cell r="H1304">
            <v>144</v>
          </cell>
          <cell r="I1304">
            <v>103</v>
          </cell>
          <cell r="J1304" t="str">
            <v>Activité 1</v>
          </cell>
        </row>
        <row r="1305">
          <cell r="A1305" t="str">
            <v>BEMA008</v>
          </cell>
          <cell r="B1305" t="str">
            <v>-00</v>
          </cell>
          <cell r="C1305" t="str">
            <v>BEMA008-00</v>
          </cell>
          <cell r="E1305" t="str">
            <v>BEMA008</v>
          </cell>
          <cell r="F1305">
            <v>0</v>
          </cell>
          <cell r="G1305">
            <v>4</v>
          </cell>
          <cell r="H1305">
            <v>58</v>
          </cell>
          <cell r="I1305">
            <v>58</v>
          </cell>
          <cell r="J1305" t="str">
            <v>Anesthésie</v>
          </cell>
        </row>
        <row r="1306">
          <cell r="A1306" t="str">
            <v>BEMP001</v>
          </cell>
          <cell r="B1306" t="str">
            <v>-00</v>
          </cell>
          <cell r="C1306" t="str">
            <v>BEMP001-00</v>
          </cell>
          <cell r="E1306" t="str">
            <v>BEMP001</v>
          </cell>
          <cell r="F1306">
            <v>0</v>
          </cell>
          <cell r="G1306">
            <v>1</v>
          </cell>
          <cell r="H1306">
            <v>34</v>
          </cell>
          <cell r="I1306">
            <v>18</v>
          </cell>
          <cell r="J1306" t="str">
            <v>Activité 1</v>
          </cell>
        </row>
        <row r="1307">
          <cell r="A1307" t="str">
            <v>BEMP001</v>
          </cell>
          <cell r="B1307" t="str">
            <v>-00</v>
          </cell>
          <cell r="C1307" t="str">
            <v>BEMP001-00</v>
          </cell>
          <cell r="E1307" t="str">
            <v>BEMP001</v>
          </cell>
          <cell r="F1307">
            <v>0</v>
          </cell>
          <cell r="G1307">
            <v>4</v>
          </cell>
          <cell r="H1307">
            <v>29</v>
          </cell>
          <cell r="I1307">
            <v>29</v>
          </cell>
          <cell r="J1307" t="str">
            <v>Anesthésie</v>
          </cell>
        </row>
        <row r="1308">
          <cell r="A1308" t="str">
            <v>BENA001</v>
          </cell>
          <cell r="B1308" t="str">
            <v>-00</v>
          </cell>
          <cell r="C1308" t="str">
            <v>BENA001-00</v>
          </cell>
          <cell r="E1308" t="str">
            <v>BENA001</v>
          </cell>
          <cell r="F1308">
            <v>0</v>
          </cell>
          <cell r="G1308">
            <v>1</v>
          </cell>
          <cell r="H1308">
            <v>81</v>
          </cell>
          <cell r="I1308">
            <v>61</v>
          </cell>
          <cell r="J1308" t="str">
            <v>Activité 1</v>
          </cell>
        </row>
        <row r="1309">
          <cell r="A1309" t="str">
            <v>BENA002</v>
          </cell>
          <cell r="B1309" t="str">
            <v>-00</v>
          </cell>
          <cell r="C1309" t="str">
            <v>BENA002-00</v>
          </cell>
          <cell r="E1309" t="str">
            <v>BENA002</v>
          </cell>
          <cell r="F1309">
            <v>0</v>
          </cell>
          <cell r="G1309">
            <v>1</v>
          </cell>
          <cell r="H1309">
            <v>74</v>
          </cell>
          <cell r="I1309">
            <v>56</v>
          </cell>
          <cell r="J1309" t="str">
            <v>Activité 1</v>
          </cell>
        </row>
        <row r="1310">
          <cell r="A1310" t="str">
            <v>BENP001</v>
          </cell>
          <cell r="B1310" t="str">
            <v>-00</v>
          </cell>
          <cell r="C1310" t="str">
            <v>BENP001-00</v>
          </cell>
          <cell r="E1310" t="str">
            <v>BENP001</v>
          </cell>
          <cell r="F1310">
            <v>0</v>
          </cell>
          <cell r="G1310">
            <v>1</v>
          </cell>
          <cell r="H1310">
            <v>32</v>
          </cell>
          <cell r="I1310">
            <v>17</v>
          </cell>
          <cell r="J1310" t="str">
            <v>Activité 1</v>
          </cell>
        </row>
        <row r="1311">
          <cell r="A1311" t="str">
            <v>BEPA001</v>
          </cell>
          <cell r="B1311" t="str">
            <v>-00</v>
          </cell>
          <cell r="C1311" t="str">
            <v>BEPA001-00</v>
          </cell>
          <cell r="E1311" t="str">
            <v>BEPA001</v>
          </cell>
          <cell r="F1311">
            <v>0</v>
          </cell>
          <cell r="G1311">
            <v>1</v>
          </cell>
          <cell r="H1311">
            <v>86</v>
          </cell>
          <cell r="I1311">
            <v>64</v>
          </cell>
          <cell r="J1311" t="str">
            <v>Activité 1</v>
          </cell>
        </row>
        <row r="1312">
          <cell r="A1312" t="str">
            <v>BEPA002</v>
          </cell>
          <cell r="B1312" t="str">
            <v>-00</v>
          </cell>
          <cell r="C1312" t="str">
            <v>BEPA002-00</v>
          </cell>
          <cell r="E1312" t="str">
            <v>BEPA002</v>
          </cell>
          <cell r="F1312">
            <v>0</v>
          </cell>
          <cell r="G1312">
            <v>1</v>
          </cell>
          <cell r="H1312">
            <v>106</v>
          </cell>
          <cell r="I1312">
            <v>78</v>
          </cell>
          <cell r="J1312" t="str">
            <v>Activité 1</v>
          </cell>
        </row>
        <row r="1313">
          <cell r="A1313" t="str">
            <v>BEPA002</v>
          </cell>
          <cell r="B1313" t="str">
            <v>-00</v>
          </cell>
          <cell r="C1313" t="str">
            <v>BEPA002-00</v>
          </cell>
          <cell r="E1313" t="str">
            <v>BEPA002</v>
          </cell>
          <cell r="F1313">
            <v>0</v>
          </cell>
          <cell r="G1313">
            <v>4</v>
          </cell>
          <cell r="H1313">
            <v>36</v>
          </cell>
          <cell r="I1313">
            <v>36</v>
          </cell>
          <cell r="J1313" t="str">
            <v>Anesthésie</v>
          </cell>
        </row>
        <row r="1314">
          <cell r="A1314" t="str">
            <v>BEPA003</v>
          </cell>
          <cell r="B1314" t="str">
            <v>-00</v>
          </cell>
          <cell r="C1314" t="str">
            <v>BEPA003-00</v>
          </cell>
          <cell r="E1314" t="str">
            <v>BEPA003</v>
          </cell>
          <cell r="F1314">
            <v>0</v>
          </cell>
          <cell r="G1314">
            <v>1</v>
          </cell>
          <cell r="H1314">
            <v>127</v>
          </cell>
          <cell r="I1314">
            <v>96</v>
          </cell>
          <cell r="J1314" t="str">
            <v>Activité 1</v>
          </cell>
        </row>
        <row r="1315">
          <cell r="A1315" t="str">
            <v>BEPA003</v>
          </cell>
          <cell r="B1315" t="str">
            <v>-00</v>
          </cell>
          <cell r="C1315" t="str">
            <v>BEPA003-00</v>
          </cell>
          <cell r="E1315" t="str">
            <v>BEPA003</v>
          </cell>
          <cell r="F1315">
            <v>0</v>
          </cell>
          <cell r="G1315">
            <v>4</v>
          </cell>
          <cell r="H1315">
            <v>44</v>
          </cell>
          <cell r="I1315">
            <v>44</v>
          </cell>
          <cell r="J1315" t="str">
            <v>Anesthésie</v>
          </cell>
        </row>
        <row r="1316">
          <cell r="A1316" t="str">
            <v>BEPA004</v>
          </cell>
          <cell r="B1316" t="str">
            <v>-00</v>
          </cell>
          <cell r="C1316" t="str">
            <v>BEPA004-00</v>
          </cell>
          <cell r="E1316" t="str">
            <v>BEPA004</v>
          </cell>
          <cell r="F1316">
            <v>0</v>
          </cell>
          <cell r="G1316">
            <v>1</v>
          </cell>
          <cell r="H1316">
            <v>70</v>
          </cell>
          <cell r="I1316">
            <v>54</v>
          </cell>
          <cell r="J1316" t="str">
            <v>Activité 1</v>
          </cell>
        </row>
        <row r="1317">
          <cell r="A1317" t="str">
            <v>BEPA004</v>
          </cell>
          <cell r="B1317" t="str">
            <v>-00</v>
          </cell>
          <cell r="C1317" t="str">
            <v>BEPA004-00</v>
          </cell>
          <cell r="E1317" t="str">
            <v>BEPA004</v>
          </cell>
          <cell r="F1317">
            <v>0</v>
          </cell>
          <cell r="G1317">
            <v>4</v>
          </cell>
          <cell r="H1317">
            <v>29</v>
          </cell>
          <cell r="I1317">
            <v>29</v>
          </cell>
          <cell r="J1317" t="str">
            <v>Anesthésie</v>
          </cell>
        </row>
        <row r="1318">
          <cell r="A1318" t="str">
            <v>BEPB001</v>
          </cell>
          <cell r="B1318" t="str">
            <v>-00</v>
          </cell>
          <cell r="C1318" t="str">
            <v>BEPB001-00</v>
          </cell>
          <cell r="E1318" t="str">
            <v>BEPB001</v>
          </cell>
          <cell r="F1318">
            <v>0</v>
          </cell>
          <cell r="G1318">
            <v>1</v>
          </cell>
          <cell r="H1318">
            <v>127</v>
          </cell>
          <cell r="I1318">
            <v>92</v>
          </cell>
          <cell r="J1318" t="str">
            <v>Activité 1</v>
          </cell>
        </row>
        <row r="1319">
          <cell r="A1319" t="str">
            <v>BEPB001</v>
          </cell>
          <cell r="B1319" t="str">
            <v>-00</v>
          </cell>
          <cell r="C1319" t="str">
            <v>BEPB001-00</v>
          </cell>
          <cell r="E1319" t="str">
            <v>BEPB001</v>
          </cell>
          <cell r="F1319">
            <v>0</v>
          </cell>
          <cell r="G1319">
            <v>4</v>
          </cell>
          <cell r="H1319">
            <v>44</v>
          </cell>
          <cell r="I1319">
            <v>44</v>
          </cell>
          <cell r="J1319" t="str">
            <v>Anesthésie</v>
          </cell>
        </row>
        <row r="1320">
          <cell r="A1320" t="str">
            <v>BEPP001</v>
          </cell>
          <cell r="B1320" t="str">
            <v>-00</v>
          </cell>
          <cell r="C1320" t="str">
            <v>BEPP001-00</v>
          </cell>
          <cell r="E1320" t="str">
            <v>BEPP001</v>
          </cell>
          <cell r="F1320">
            <v>0</v>
          </cell>
          <cell r="G1320">
            <v>1</v>
          </cell>
          <cell r="H1320">
            <v>31</v>
          </cell>
          <cell r="I1320">
            <v>17</v>
          </cell>
          <cell r="J1320" t="str">
            <v>Activité 1</v>
          </cell>
        </row>
        <row r="1321">
          <cell r="A1321" t="str">
            <v>BEPP002</v>
          </cell>
          <cell r="B1321" t="str">
            <v>-00</v>
          </cell>
          <cell r="C1321" t="str">
            <v>BEPP002-00</v>
          </cell>
          <cell r="E1321" t="str">
            <v>BEPP002</v>
          </cell>
          <cell r="F1321">
            <v>0</v>
          </cell>
          <cell r="G1321">
            <v>1</v>
          </cell>
          <cell r="H1321">
            <v>27</v>
          </cell>
          <cell r="I1321">
            <v>15</v>
          </cell>
          <cell r="J1321" t="str">
            <v>Activité 1</v>
          </cell>
        </row>
        <row r="1322">
          <cell r="A1322" t="str">
            <v>BEQP001</v>
          </cell>
          <cell r="B1322" t="str">
            <v>-00</v>
          </cell>
          <cell r="C1322" t="str">
            <v>BEQP001-00</v>
          </cell>
          <cell r="E1322" t="str">
            <v>BEQP001</v>
          </cell>
          <cell r="F1322">
            <v>0</v>
          </cell>
          <cell r="G1322">
            <v>1</v>
          </cell>
          <cell r="H1322">
            <v>114</v>
          </cell>
          <cell r="I1322">
            <v>65</v>
          </cell>
          <cell r="J1322" t="str">
            <v>Activité 1</v>
          </cell>
        </row>
        <row r="1323">
          <cell r="A1323" t="str">
            <v>BEQP002</v>
          </cell>
          <cell r="B1323" t="str">
            <v>-00</v>
          </cell>
          <cell r="C1323" t="str">
            <v>BEQP002-00</v>
          </cell>
          <cell r="E1323" t="str">
            <v>BEQP002</v>
          </cell>
          <cell r="F1323">
            <v>0</v>
          </cell>
          <cell r="G1323">
            <v>1</v>
          </cell>
          <cell r="H1323">
            <v>32</v>
          </cell>
          <cell r="I1323">
            <v>22</v>
          </cell>
          <cell r="J1323" t="str">
            <v>Activité 1</v>
          </cell>
        </row>
        <row r="1324">
          <cell r="A1324" t="str">
            <v>BEQP004</v>
          </cell>
          <cell r="B1324" t="str">
            <v>-00</v>
          </cell>
          <cell r="C1324" t="str">
            <v>BEQP004-00</v>
          </cell>
          <cell r="E1324" t="str">
            <v>BEQP004</v>
          </cell>
          <cell r="F1324">
            <v>0</v>
          </cell>
          <cell r="G1324">
            <v>1</v>
          </cell>
          <cell r="H1324">
            <v>27</v>
          </cell>
          <cell r="I1324">
            <v>19</v>
          </cell>
          <cell r="J1324" t="str">
            <v>Activité 1</v>
          </cell>
        </row>
        <row r="1325">
          <cell r="A1325" t="str">
            <v>BEQP007</v>
          </cell>
          <cell r="B1325" t="str">
            <v>-00</v>
          </cell>
          <cell r="C1325" t="str">
            <v>BEQP007-00</v>
          </cell>
          <cell r="E1325" t="str">
            <v>BEQP007</v>
          </cell>
          <cell r="F1325">
            <v>0</v>
          </cell>
          <cell r="G1325">
            <v>1</v>
          </cell>
          <cell r="H1325">
            <v>25</v>
          </cell>
          <cell r="I1325">
            <v>18</v>
          </cell>
          <cell r="J1325" t="str">
            <v>Activité 1</v>
          </cell>
        </row>
        <row r="1326">
          <cell r="A1326" t="str">
            <v>BEQP900</v>
          </cell>
          <cell r="B1326" t="str">
            <v>-00</v>
          </cell>
          <cell r="C1326" t="str">
            <v>BEQP900-00</v>
          </cell>
          <cell r="E1326" t="str">
            <v>BEQP900</v>
          </cell>
          <cell r="F1326">
            <v>0</v>
          </cell>
          <cell r="G1326">
            <v>1</v>
          </cell>
          <cell r="H1326">
            <v>44</v>
          </cell>
          <cell r="I1326">
            <v>31</v>
          </cell>
          <cell r="J1326" t="str">
            <v>Activité 1</v>
          </cell>
        </row>
        <row r="1327">
          <cell r="A1327" t="str">
            <v>BESA001</v>
          </cell>
          <cell r="F1327">
            <v>0</v>
          </cell>
          <cell r="G1327">
            <v>1</v>
          </cell>
          <cell r="H1327">
            <v>111</v>
          </cell>
          <cell r="J1327" t="str">
            <v>Activité 1</v>
          </cell>
          <cell r="K1327" t="str">
            <v>Code radié CCAM</v>
          </cell>
        </row>
        <row r="1328">
          <cell r="A1328" t="str">
            <v>BESA001</v>
          </cell>
          <cell r="F1328">
            <v>0</v>
          </cell>
          <cell r="G1328">
            <v>4</v>
          </cell>
          <cell r="H1328">
            <v>47</v>
          </cell>
          <cell r="I1328">
            <v>47</v>
          </cell>
          <cell r="J1328" t="str">
            <v>Anesthésie</v>
          </cell>
          <cell r="K1328" t="str">
            <v>Code radié CCAM</v>
          </cell>
        </row>
        <row r="1329">
          <cell r="A1329" t="str">
            <v>BFEA001</v>
          </cell>
          <cell r="B1329" t="str">
            <v>-00</v>
          </cell>
          <cell r="C1329" t="str">
            <v>BFEA001-00</v>
          </cell>
          <cell r="E1329" t="str">
            <v>BFEA001</v>
          </cell>
          <cell r="F1329">
            <v>0</v>
          </cell>
          <cell r="G1329">
            <v>1</v>
          </cell>
          <cell r="H1329">
            <v>106</v>
          </cell>
          <cell r="I1329">
            <v>78</v>
          </cell>
          <cell r="J1329" t="str">
            <v>Activité 1</v>
          </cell>
        </row>
        <row r="1330">
          <cell r="A1330" t="str">
            <v>BFEA001</v>
          </cell>
          <cell r="B1330" t="str">
            <v>-00</v>
          </cell>
          <cell r="C1330" t="str">
            <v>BFEA001-00</v>
          </cell>
          <cell r="E1330" t="str">
            <v>BFEA001</v>
          </cell>
          <cell r="F1330">
            <v>0</v>
          </cell>
          <cell r="G1330">
            <v>4</v>
          </cell>
          <cell r="H1330">
            <v>54</v>
          </cell>
          <cell r="I1330">
            <v>54</v>
          </cell>
          <cell r="J1330" t="str">
            <v>Anesthésie</v>
          </cell>
        </row>
        <row r="1331">
          <cell r="A1331" t="str">
            <v>BFGA001</v>
          </cell>
          <cell r="B1331" t="str">
            <v>-00</v>
          </cell>
          <cell r="C1331" t="str">
            <v>BFGA001-00</v>
          </cell>
          <cell r="E1331" t="str">
            <v>BFGA001</v>
          </cell>
          <cell r="F1331">
            <v>0</v>
          </cell>
          <cell r="G1331">
            <v>1</v>
          </cell>
          <cell r="H1331">
            <v>217</v>
          </cell>
          <cell r="I1331">
            <v>170</v>
          </cell>
          <cell r="J1331" t="str">
            <v>Activité 1</v>
          </cell>
        </row>
        <row r="1332">
          <cell r="A1332" t="str">
            <v>BFGA001</v>
          </cell>
          <cell r="B1332" t="str">
            <v>-00</v>
          </cell>
          <cell r="C1332" t="str">
            <v>BFGA001-00</v>
          </cell>
          <cell r="E1332" t="str">
            <v>BFGA001</v>
          </cell>
          <cell r="F1332">
            <v>0</v>
          </cell>
          <cell r="G1332">
            <v>4</v>
          </cell>
          <cell r="H1332">
            <v>86</v>
          </cell>
          <cell r="I1332">
            <v>86</v>
          </cell>
          <cell r="J1332" t="str">
            <v>Anesthésie</v>
          </cell>
        </row>
        <row r="1333">
          <cell r="A1333" t="str">
            <v>BFGA002</v>
          </cell>
          <cell r="B1333" t="str">
            <v>-00</v>
          </cell>
          <cell r="C1333" t="str">
            <v>BFGA002-00</v>
          </cell>
          <cell r="E1333" t="str">
            <v>BFGA002</v>
          </cell>
          <cell r="F1333">
            <v>0</v>
          </cell>
          <cell r="G1333">
            <v>1</v>
          </cell>
          <cell r="H1333">
            <v>149</v>
          </cell>
          <cell r="I1333">
            <v>107</v>
          </cell>
          <cell r="J1333" t="str">
            <v>Activité 1</v>
          </cell>
        </row>
        <row r="1334">
          <cell r="A1334" t="str">
            <v>BFGA002</v>
          </cell>
          <cell r="B1334" t="str">
            <v>-00</v>
          </cell>
          <cell r="C1334" t="str">
            <v>BFGA002-00</v>
          </cell>
          <cell r="E1334" t="str">
            <v>BFGA002</v>
          </cell>
          <cell r="F1334">
            <v>0</v>
          </cell>
          <cell r="G1334">
            <v>4</v>
          </cell>
          <cell r="H1334">
            <v>74</v>
          </cell>
          <cell r="I1334">
            <v>74</v>
          </cell>
          <cell r="J1334" t="str">
            <v>Anesthésie</v>
          </cell>
        </row>
        <row r="1335">
          <cell r="A1335" t="str">
            <v>BFGA003</v>
          </cell>
          <cell r="B1335" t="str">
            <v>-00</v>
          </cell>
          <cell r="C1335" t="str">
            <v>BFGA003-00</v>
          </cell>
          <cell r="E1335" t="str">
            <v>BFGA003</v>
          </cell>
          <cell r="F1335">
            <v>0</v>
          </cell>
          <cell r="G1335">
            <v>1</v>
          </cell>
          <cell r="H1335">
            <v>141</v>
          </cell>
          <cell r="I1335">
            <v>101</v>
          </cell>
          <cell r="J1335" t="str">
            <v>Activité 1</v>
          </cell>
        </row>
        <row r="1336">
          <cell r="A1336" t="str">
            <v>BFGA003</v>
          </cell>
          <cell r="B1336" t="str">
            <v>-00</v>
          </cell>
          <cell r="C1336" t="str">
            <v>BFGA003-00</v>
          </cell>
          <cell r="E1336" t="str">
            <v>BFGA003</v>
          </cell>
          <cell r="F1336">
            <v>0</v>
          </cell>
          <cell r="G1336">
            <v>4</v>
          </cell>
          <cell r="H1336">
            <v>71</v>
          </cell>
          <cell r="I1336">
            <v>71</v>
          </cell>
          <cell r="J1336" t="str">
            <v>Anesthésie</v>
          </cell>
        </row>
        <row r="1337">
          <cell r="A1337" t="str">
            <v>BFGA004</v>
          </cell>
          <cell r="B1337" t="str">
            <v>-00</v>
          </cell>
          <cell r="C1337" t="str">
            <v>BFGA004-00</v>
          </cell>
          <cell r="E1337" t="str">
            <v>BFGA004</v>
          </cell>
          <cell r="F1337">
            <v>0</v>
          </cell>
          <cell r="G1337">
            <v>1</v>
          </cell>
          <cell r="H1337">
            <v>152</v>
          </cell>
          <cell r="I1337">
            <v>109</v>
          </cell>
          <cell r="J1337" t="str">
            <v>Activité 1</v>
          </cell>
        </row>
        <row r="1338">
          <cell r="A1338" t="str">
            <v>BFGA004</v>
          </cell>
          <cell r="B1338" t="str">
            <v>-00</v>
          </cell>
          <cell r="C1338" t="str">
            <v>BFGA004-00</v>
          </cell>
          <cell r="E1338" t="str">
            <v>BFGA004</v>
          </cell>
          <cell r="F1338">
            <v>0</v>
          </cell>
          <cell r="G1338">
            <v>4</v>
          </cell>
          <cell r="H1338">
            <v>72</v>
          </cell>
          <cell r="I1338">
            <v>72</v>
          </cell>
          <cell r="J1338" t="str">
            <v>Anesthésie</v>
          </cell>
        </row>
        <row r="1339">
          <cell r="A1339" t="str">
            <v>BFGA005</v>
          </cell>
          <cell r="B1339" t="str">
            <v>-00</v>
          </cell>
          <cell r="C1339" t="str">
            <v>BFGA005-00</v>
          </cell>
          <cell r="E1339" t="str">
            <v>BFGA005</v>
          </cell>
          <cell r="F1339">
            <v>0</v>
          </cell>
          <cell r="G1339">
            <v>1</v>
          </cell>
          <cell r="H1339">
            <v>114</v>
          </cell>
          <cell r="I1339">
            <v>83</v>
          </cell>
          <cell r="J1339" t="str">
            <v>Activité 1</v>
          </cell>
        </row>
        <row r="1340">
          <cell r="A1340" t="str">
            <v>BFGA005</v>
          </cell>
          <cell r="B1340" t="str">
            <v>-00</v>
          </cell>
          <cell r="C1340" t="str">
            <v>BFGA005-00</v>
          </cell>
          <cell r="E1340" t="str">
            <v>BFGA005</v>
          </cell>
          <cell r="F1340">
            <v>0</v>
          </cell>
          <cell r="G1340">
            <v>4</v>
          </cell>
          <cell r="H1340">
            <v>60</v>
          </cell>
          <cell r="I1340">
            <v>60</v>
          </cell>
          <cell r="J1340" t="str">
            <v>Anesthésie</v>
          </cell>
        </row>
        <row r="1341">
          <cell r="A1341" t="str">
            <v>BFGA006</v>
          </cell>
          <cell r="B1341" t="str">
            <v>-00</v>
          </cell>
          <cell r="C1341" t="str">
            <v>BFGA006-00</v>
          </cell>
          <cell r="E1341" t="str">
            <v>BFGA006</v>
          </cell>
          <cell r="F1341">
            <v>0</v>
          </cell>
          <cell r="G1341">
            <v>1</v>
          </cell>
          <cell r="H1341">
            <v>152</v>
          </cell>
          <cell r="I1341">
            <v>109</v>
          </cell>
          <cell r="J1341" t="str">
            <v>Activité 1</v>
          </cell>
        </row>
        <row r="1342">
          <cell r="A1342" t="str">
            <v>BFGA006</v>
          </cell>
          <cell r="B1342" t="str">
            <v>-00</v>
          </cell>
          <cell r="C1342" t="str">
            <v>BFGA006-00</v>
          </cell>
          <cell r="E1342" t="str">
            <v>BFGA006</v>
          </cell>
          <cell r="F1342">
            <v>0</v>
          </cell>
          <cell r="G1342">
            <v>4</v>
          </cell>
          <cell r="H1342">
            <v>75</v>
          </cell>
          <cell r="I1342">
            <v>75</v>
          </cell>
          <cell r="J1342" t="str">
            <v>Anesthésie</v>
          </cell>
        </row>
        <row r="1343">
          <cell r="A1343" t="str">
            <v>BFGA007</v>
          </cell>
          <cell r="B1343" t="str">
            <v>-00</v>
          </cell>
          <cell r="C1343" t="str">
            <v>BFGA007-00</v>
          </cell>
          <cell r="E1343" t="str">
            <v>BFGA007</v>
          </cell>
          <cell r="F1343">
            <v>0</v>
          </cell>
          <cell r="G1343">
            <v>1</v>
          </cell>
          <cell r="H1343">
            <v>208</v>
          </cell>
          <cell r="I1343">
            <v>163</v>
          </cell>
          <cell r="J1343" t="str">
            <v>Activité 1</v>
          </cell>
        </row>
        <row r="1344">
          <cell r="A1344" t="str">
            <v>BFGA007</v>
          </cell>
          <cell r="B1344" t="str">
            <v>-00</v>
          </cell>
          <cell r="C1344" t="str">
            <v>BFGA007-00</v>
          </cell>
          <cell r="E1344" t="str">
            <v>BFGA007</v>
          </cell>
          <cell r="F1344">
            <v>0</v>
          </cell>
          <cell r="G1344">
            <v>4</v>
          </cell>
          <cell r="H1344">
            <v>83</v>
          </cell>
          <cell r="I1344">
            <v>83</v>
          </cell>
          <cell r="J1344" t="str">
            <v>Anesthésie</v>
          </cell>
        </row>
        <row r="1345">
          <cell r="A1345" t="str">
            <v>BFGA008</v>
          </cell>
          <cell r="B1345" t="str">
            <v>-00</v>
          </cell>
          <cell r="C1345" t="str">
            <v>BFGA008-00</v>
          </cell>
          <cell r="E1345" t="str">
            <v>BFGA008</v>
          </cell>
          <cell r="F1345">
            <v>0</v>
          </cell>
          <cell r="G1345">
            <v>1</v>
          </cell>
          <cell r="H1345">
            <v>141</v>
          </cell>
          <cell r="I1345">
            <v>101</v>
          </cell>
          <cell r="J1345" t="str">
            <v>Activité 1</v>
          </cell>
        </row>
        <row r="1346">
          <cell r="A1346" t="str">
            <v>BFGA008</v>
          </cell>
          <cell r="B1346" t="str">
            <v>-00</v>
          </cell>
          <cell r="C1346" t="str">
            <v>BFGA008-00</v>
          </cell>
          <cell r="E1346" t="str">
            <v>BFGA008</v>
          </cell>
          <cell r="F1346">
            <v>0</v>
          </cell>
          <cell r="G1346">
            <v>4</v>
          </cell>
          <cell r="H1346">
            <v>71</v>
          </cell>
          <cell r="I1346">
            <v>71</v>
          </cell>
          <cell r="J1346" t="str">
            <v>Anesthésie</v>
          </cell>
        </row>
        <row r="1347">
          <cell r="A1347" t="str">
            <v>BFGA009</v>
          </cell>
          <cell r="B1347" t="str">
            <v>-00</v>
          </cell>
          <cell r="C1347" t="str">
            <v>BFGA009-00</v>
          </cell>
          <cell r="E1347" t="str">
            <v>BFGA009</v>
          </cell>
          <cell r="F1347">
            <v>0</v>
          </cell>
          <cell r="G1347">
            <v>1</v>
          </cell>
          <cell r="H1347">
            <v>136</v>
          </cell>
          <cell r="I1347">
            <v>98</v>
          </cell>
          <cell r="J1347" t="str">
            <v>Activité 1</v>
          </cell>
        </row>
        <row r="1348">
          <cell r="A1348" t="str">
            <v>BFGA009</v>
          </cell>
          <cell r="B1348" t="str">
            <v>-00</v>
          </cell>
          <cell r="C1348" t="str">
            <v>BFGA009-00</v>
          </cell>
          <cell r="E1348" t="str">
            <v>BFGA009</v>
          </cell>
          <cell r="F1348">
            <v>0</v>
          </cell>
          <cell r="G1348">
            <v>4</v>
          </cell>
          <cell r="H1348">
            <v>67</v>
          </cell>
          <cell r="I1348">
            <v>67</v>
          </cell>
          <cell r="J1348" t="str">
            <v>Anesthésie</v>
          </cell>
        </row>
        <row r="1349">
          <cell r="A1349" t="str">
            <v>BFGA010</v>
          </cell>
          <cell r="B1349" t="str">
            <v>-00</v>
          </cell>
          <cell r="C1349" t="str">
            <v>BFGA010-00</v>
          </cell>
          <cell r="E1349" t="str">
            <v>BFGA010</v>
          </cell>
          <cell r="F1349">
            <v>0</v>
          </cell>
          <cell r="G1349">
            <v>1</v>
          </cell>
          <cell r="H1349">
            <v>205</v>
          </cell>
          <cell r="I1349">
            <v>161</v>
          </cell>
          <cell r="J1349" t="str">
            <v>Activité 1</v>
          </cell>
        </row>
        <row r="1350">
          <cell r="A1350" t="str">
            <v>BFGA010</v>
          </cell>
          <cell r="B1350" t="str">
            <v>-00</v>
          </cell>
          <cell r="C1350" t="str">
            <v>BFGA010-00</v>
          </cell>
          <cell r="E1350" t="str">
            <v>BFGA010</v>
          </cell>
          <cell r="F1350">
            <v>0</v>
          </cell>
          <cell r="G1350">
            <v>4</v>
          </cell>
          <cell r="H1350">
            <v>82</v>
          </cell>
          <cell r="I1350">
            <v>82</v>
          </cell>
          <cell r="J1350" t="str">
            <v>Anesthésie</v>
          </cell>
        </row>
        <row r="1351">
          <cell r="A1351" t="str">
            <v>BFKA001</v>
          </cell>
          <cell r="B1351" t="str">
            <v>-00</v>
          </cell>
          <cell r="C1351" t="str">
            <v>BFKA001-00</v>
          </cell>
          <cell r="E1351" t="str">
            <v>BFKA001</v>
          </cell>
          <cell r="F1351">
            <v>0</v>
          </cell>
          <cell r="G1351">
            <v>1</v>
          </cell>
          <cell r="H1351">
            <v>144</v>
          </cell>
          <cell r="I1351">
            <v>103</v>
          </cell>
          <cell r="J1351" t="str">
            <v>Activité 1</v>
          </cell>
        </row>
        <row r="1352">
          <cell r="A1352" t="str">
            <v>BFKA001</v>
          </cell>
          <cell r="B1352" t="str">
            <v>-00</v>
          </cell>
          <cell r="C1352" t="str">
            <v>BFKA001-00</v>
          </cell>
          <cell r="E1352" t="str">
            <v>BFKA001</v>
          </cell>
          <cell r="F1352">
            <v>0</v>
          </cell>
          <cell r="G1352">
            <v>4</v>
          </cell>
          <cell r="H1352">
            <v>79</v>
          </cell>
          <cell r="I1352">
            <v>79</v>
          </cell>
          <cell r="J1352" t="str">
            <v>Anesthésie</v>
          </cell>
        </row>
        <row r="1353">
          <cell r="A1353" t="str">
            <v>BFLA001</v>
          </cell>
          <cell r="B1353" t="str">
            <v>-00</v>
          </cell>
          <cell r="C1353" t="str">
            <v>BFLA001-00</v>
          </cell>
          <cell r="E1353" t="str">
            <v>BFLA001</v>
          </cell>
          <cell r="F1353">
            <v>0</v>
          </cell>
          <cell r="G1353">
            <v>1</v>
          </cell>
          <cell r="H1353">
            <v>114</v>
          </cell>
          <cell r="I1353">
            <v>83</v>
          </cell>
          <cell r="J1353" t="str">
            <v>Activité 1</v>
          </cell>
        </row>
        <row r="1354">
          <cell r="A1354" t="str">
            <v>BFLA001</v>
          </cell>
          <cell r="B1354" t="str">
            <v>-00</v>
          </cell>
          <cell r="C1354" t="str">
            <v>BFLA001-00</v>
          </cell>
          <cell r="E1354" t="str">
            <v>BFLA001</v>
          </cell>
          <cell r="F1354">
            <v>0</v>
          </cell>
          <cell r="G1354">
            <v>4</v>
          </cell>
          <cell r="H1354">
            <v>56</v>
          </cell>
          <cell r="I1354">
            <v>56</v>
          </cell>
          <cell r="J1354" t="str">
            <v>Anesthésie</v>
          </cell>
        </row>
        <row r="1355">
          <cell r="A1355" t="str">
            <v>BFLA002</v>
          </cell>
          <cell r="B1355" t="str">
            <v>-00</v>
          </cell>
          <cell r="C1355" t="str">
            <v>BFLA002-00</v>
          </cell>
          <cell r="E1355" t="str">
            <v>BFLA002</v>
          </cell>
          <cell r="F1355">
            <v>0</v>
          </cell>
          <cell r="G1355">
            <v>1</v>
          </cell>
          <cell r="H1355">
            <v>6</v>
          </cell>
          <cell r="I1355">
            <v>1</v>
          </cell>
          <cell r="J1355" t="str">
            <v>Activité 1</v>
          </cell>
        </row>
        <row r="1356">
          <cell r="A1356" t="str">
            <v>BFLA002</v>
          </cell>
          <cell r="B1356" t="str">
            <v>-00</v>
          </cell>
          <cell r="C1356" t="str">
            <v>BFLA002-00</v>
          </cell>
          <cell r="E1356" t="str">
            <v>BFLA002</v>
          </cell>
          <cell r="F1356">
            <v>0</v>
          </cell>
          <cell r="G1356">
            <v>4</v>
          </cell>
          <cell r="H1356">
            <v>6</v>
          </cell>
          <cell r="I1356">
            <v>6</v>
          </cell>
          <cell r="J1356" t="str">
            <v>Anesthésie</v>
          </cell>
        </row>
        <row r="1357">
          <cell r="A1357" t="str">
            <v>BFLA003</v>
          </cell>
          <cell r="B1357" t="str">
            <v>-00</v>
          </cell>
          <cell r="C1357" t="str">
            <v>BFLA003-00</v>
          </cell>
          <cell r="E1357" t="str">
            <v>BFLA003</v>
          </cell>
          <cell r="F1357">
            <v>0</v>
          </cell>
          <cell r="G1357">
            <v>1</v>
          </cell>
          <cell r="H1357">
            <v>185</v>
          </cell>
          <cell r="I1357">
            <v>131</v>
          </cell>
          <cell r="J1357" t="str">
            <v>Activité 1</v>
          </cell>
        </row>
        <row r="1358">
          <cell r="A1358" t="str">
            <v>BFLA003</v>
          </cell>
          <cell r="B1358" t="str">
            <v>-00</v>
          </cell>
          <cell r="C1358" t="str">
            <v>BFLA003-00</v>
          </cell>
          <cell r="E1358" t="str">
            <v>BFLA003</v>
          </cell>
          <cell r="F1358">
            <v>0</v>
          </cell>
          <cell r="G1358">
            <v>4</v>
          </cell>
          <cell r="H1358">
            <v>96</v>
          </cell>
          <cell r="I1358">
            <v>96</v>
          </cell>
          <cell r="J1358" t="str">
            <v>Anesthésie</v>
          </cell>
        </row>
        <row r="1359">
          <cell r="A1359" t="str">
            <v>BFLA004</v>
          </cell>
          <cell r="B1359" t="str">
            <v>-00</v>
          </cell>
          <cell r="C1359" t="str">
            <v>BFLA004-00</v>
          </cell>
          <cell r="E1359" t="str">
            <v>BFLA004</v>
          </cell>
          <cell r="F1359">
            <v>0</v>
          </cell>
          <cell r="G1359">
            <v>1</v>
          </cell>
          <cell r="H1359">
            <v>108</v>
          </cell>
          <cell r="I1359">
            <v>79</v>
          </cell>
          <cell r="J1359" t="str">
            <v>Activité 1</v>
          </cell>
        </row>
        <row r="1360">
          <cell r="A1360" t="str">
            <v>BFLA004</v>
          </cell>
          <cell r="B1360" t="str">
            <v>-00</v>
          </cell>
          <cell r="C1360" t="str">
            <v>BFLA004-00</v>
          </cell>
          <cell r="E1360" t="str">
            <v>BFLA004</v>
          </cell>
          <cell r="F1360">
            <v>0</v>
          </cell>
          <cell r="G1360">
            <v>4</v>
          </cell>
          <cell r="H1360">
            <v>64</v>
          </cell>
          <cell r="I1360">
            <v>64</v>
          </cell>
          <cell r="J1360" t="str">
            <v>Anesthésie</v>
          </cell>
        </row>
        <row r="1361">
          <cell r="A1361" t="str">
            <v>BFLA900</v>
          </cell>
          <cell r="B1361" t="str">
            <v>-00</v>
          </cell>
          <cell r="C1361" t="str">
            <v>BFLA900-00</v>
          </cell>
          <cell r="E1361" t="str">
            <v>BFLA900</v>
          </cell>
          <cell r="F1361">
            <v>0</v>
          </cell>
          <cell r="G1361">
            <v>1</v>
          </cell>
          <cell r="H1361">
            <v>100</v>
          </cell>
          <cell r="I1361">
            <v>69</v>
          </cell>
          <cell r="J1361" t="str">
            <v>Activité 1</v>
          </cell>
        </row>
        <row r="1362">
          <cell r="A1362" t="str">
            <v>BFLA900</v>
          </cell>
          <cell r="B1362" t="str">
            <v>-00</v>
          </cell>
          <cell r="C1362" t="str">
            <v>BFLA900-00</v>
          </cell>
          <cell r="E1362" t="str">
            <v>BFLA900</v>
          </cell>
          <cell r="F1362">
            <v>0</v>
          </cell>
          <cell r="G1362">
            <v>4</v>
          </cell>
          <cell r="H1362">
            <v>30</v>
          </cell>
          <cell r="I1362">
            <v>30</v>
          </cell>
          <cell r="J1362" t="str">
            <v>Anesthésie</v>
          </cell>
        </row>
        <row r="1363">
          <cell r="A1363" t="str">
            <v>BFPA001</v>
          </cell>
          <cell r="F1363">
            <v>0</v>
          </cell>
          <cell r="G1363">
            <v>1</v>
          </cell>
          <cell r="H1363">
            <v>27</v>
          </cell>
          <cell r="I1363">
            <v>15</v>
          </cell>
          <cell r="J1363" t="str">
            <v>Activité 1</v>
          </cell>
          <cell r="K1363" t="str">
            <v>Code radié CCAM</v>
          </cell>
        </row>
        <row r="1364">
          <cell r="A1364" t="str">
            <v>BFPA002</v>
          </cell>
          <cell r="B1364" t="str">
            <v>-00</v>
          </cell>
          <cell r="C1364" t="str">
            <v>BFPA002-00</v>
          </cell>
          <cell r="E1364" t="str">
            <v>BFPA002</v>
          </cell>
          <cell r="F1364">
            <v>0</v>
          </cell>
          <cell r="G1364">
            <v>1</v>
          </cell>
          <cell r="H1364">
            <v>100</v>
          </cell>
          <cell r="I1364">
            <v>74</v>
          </cell>
          <cell r="J1364" t="str">
            <v>Activité 1</v>
          </cell>
        </row>
        <row r="1365">
          <cell r="A1365" t="str">
            <v>BFPA002</v>
          </cell>
          <cell r="B1365" t="str">
            <v>-00</v>
          </cell>
          <cell r="C1365" t="str">
            <v>BFPA002-00</v>
          </cell>
          <cell r="E1365" t="str">
            <v>BFPA002</v>
          </cell>
          <cell r="F1365">
            <v>0</v>
          </cell>
          <cell r="G1365">
            <v>4</v>
          </cell>
          <cell r="H1365">
            <v>54</v>
          </cell>
          <cell r="I1365">
            <v>54</v>
          </cell>
          <cell r="J1365" t="str">
            <v>Anesthésie</v>
          </cell>
        </row>
        <row r="1366">
          <cell r="A1366" t="str">
            <v>BFPP001</v>
          </cell>
          <cell r="B1366" t="str">
            <v>-00</v>
          </cell>
          <cell r="C1366" t="str">
            <v>BFPP001-00</v>
          </cell>
          <cell r="E1366" t="str">
            <v>BFPP001</v>
          </cell>
          <cell r="F1366">
            <v>0</v>
          </cell>
          <cell r="G1366">
            <v>1</v>
          </cell>
          <cell r="H1366">
            <v>27</v>
          </cell>
          <cell r="I1366">
            <v>15</v>
          </cell>
          <cell r="J1366" t="str">
            <v>Activité 1</v>
          </cell>
        </row>
        <row r="1367">
          <cell r="A1367" t="str">
            <v>BFQM001</v>
          </cell>
          <cell r="B1367" t="str">
            <v>-00</v>
          </cell>
          <cell r="C1367" t="str">
            <v>BFQM001-00</v>
          </cell>
          <cell r="E1367" t="str">
            <v>BFQM001</v>
          </cell>
          <cell r="F1367">
            <v>0</v>
          </cell>
          <cell r="G1367">
            <v>1</v>
          </cell>
          <cell r="H1367">
            <v>41</v>
          </cell>
          <cell r="I1367">
            <v>27</v>
          </cell>
          <cell r="J1367" t="str">
            <v>Activité 1</v>
          </cell>
        </row>
        <row r="1368">
          <cell r="A1368" t="str">
            <v>BGBA001</v>
          </cell>
          <cell r="B1368" t="str">
            <v>-00</v>
          </cell>
          <cell r="C1368" t="str">
            <v>BGBA001-00</v>
          </cell>
          <cell r="E1368" t="str">
            <v>BGBA001</v>
          </cell>
          <cell r="F1368">
            <v>0</v>
          </cell>
          <cell r="G1368">
            <v>1</v>
          </cell>
          <cell r="H1368">
            <v>330</v>
          </cell>
          <cell r="I1368">
            <v>254</v>
          </cell>
          <cell r="J1368" t="str">
            <v>Activité 1</v>
          </cell>
        </row>
        <row r="1369">
          <cell r="A1369" t="str">
            <v>BGBA001</v>
          </cell>
          <cell r="B1369" t="str">
            <v>-00</v>
          </cell>
          <cell r="C1369" t="str">
            <v>BGBA001-00</v>
          </cell>
          <cell r="E1369" t="str">
            <v>BGBA001</v>
          </cell>
          <cell r="F1369">
            <v>0</v>
          </cell>
          <cell r="G1369">
            <v>4</v>
          </cell>
          <cell r="H1369">
            <v>122</v>
          </cell>
          <cell r="I1369">
            <v>122</v>
          </cell>
          <cell r="J1369" t="str">
            <v>Anesthésie</v>
          </cell>
        </row>
        <row r="1370">
          <cell r="A1370" t="str">
            <v>BGBA002</v>
          </cell>
          <cell r="B1370" t="str">
            <v>-00</v>
          </cell>
          <cell r="C1370" t="str">
            <v>BGBA002-00</v>
          </cell>
          <cell r="E1370" t="str">
            <v>BGBA002</v>
          </cell>
          <cell r="F1370">
            <v>0</v>
          </cell>
          <cell r="G1370">
            <v>1</v>
          </cell>
          <cell r="H1370">
            <v>21</v>
          </cell>
          <cell r="I1370">
            <v>4</v>
          </cell>
          <cell r="J1370" t="str">
            <v>Activité 1</v>
          </cell>
        </row>
        <row r="1371">
          <cell r="A1371" t="str">
            <v>BGBA002</v>
          </cell>
          <cell r="B1371" t="str">
            <v>-00</v>
          </cell>
          <cell r="C1371" t="str">
            <v>BGBA002-00</v>
          </cell>
          <cell r="E1371" t="str">
            <v>BGBA002</v>
          </cell>
          <cell r="F1371">
            <v>0</v>
          </cell>
          <cell r="G1371">
            <v>4</v>
          </cell>
          <cell r="H1371">
            <v>20</v>
          </cell>
          <cell r="I1371">
            <v>20</v>
          </cell>
          <cell r="J1371" t="str">
            <v>Anesthésie</v>
          </cell>
        </row>
        <row r="1372">
          <cell r="A1372" t="str">
            <v>BGCA002</v>
          </cell>
          <cell r="B1372" t="str">
            <v>-00</v>
          </cell>
          <cell r="C1372" t="str">
            <v>BGCA002-00</v>
          </cell>
          <cell r="E1372" t="str">
            <v>BGCA002</v>
          </cell>
          <cell r="F1372">
            <v>0</v>
          </cell>
          <cell r="G1372">
            <v>1</v>
          </cell>
          <cell r="H1372">
            <v>111</v>
          </cell>
          <cell r="I1372">
            <v>81</v>
          </cell>
          <cell r="J1372" t="str">
            <v>Activité 1</v>
          </cell>
        </row>
        <row r="1373">
          <cell r="A1373" t="str">
            <v>BGCA002</v>
          </cell>
          <cell r="B1373" t="str">
            <v>-00</v>
          </cell>
          <cell r="C1373" t="str">
            <v>BGCA002-00</v>
          </cell>
          <cell r="E1373" t="str">
            <v>BGCA002</v>
          </cell>
          <cell r="F1373">
            <v>0</v>
          </cell>
          <cell r="G1373">
            <v>4</v>
          </cell>
          <cell r="H1373">
            <v>48</v>
          </cell>
          <cell r="I1373">
            <v>48</v>
          </cell>
          <cell r="J1373" t="str">
            <v>Anesthésie</v>
          </cell>
        </row>
        <row r="1374">
          <cell r="A1374" t="str">
            <v>BGDA001</v>
          </cell>
          <cell r="B1374" t="str">
            <v>-00</v>
          </cell>
          <cell r="C1374" t="str">
            <v>BGDA001-00</v>
          </cell>
          <cell r="E1374" t="str">
            <v>BGDA001</v>
          </cell>
          <cell r="F1374">
            <v>0</v>
          </cell>
          <cell r="G1374">
            <v>1</v>
          </cell>
          <cell r="H1374">
            <v>257</v>
          </cell>
          <cell r="I1374">
            <v>179</v>
          </cell>
          <cell r="J1374" t="str">
            <v>Activité 1</v>
          </cell>
        </row>
        <row r="1375">
          <cell r="A1375" t="str">
            <v>BGDA001</v>
          </cell>
          <cell r="B1375" t="str">
            <v>-00</v>
          </cell>
          <cell r="C1375" t="str">
            <v>BGDA001-00</v>
          </cell>
          <cell r="E1375" t="str">
            <v>BGDA001</v>
          </cell>
          <cell r="F1375">
            <v>0</v>
          </cell>
          <cell r="G1375">
            <v>4</v>
          </cell>
          <cell r="H1375">
            <v>116</v>
          </cell>
          <cell r="I1375">
            <v>116</v>
          </cell>
          <cell r="J1375" t="str">
            <v>Anesthésie</v>
          </cell>
        </row>
        <row r="1376">
          <cell r="A1376" t="str">
            <v>BGDA002</v>
          </cell>
          <cell r="B1376" t="str">
            <v>-00</v>
          </cell>
          <cell r="C1376" t="str">
            <v>BGDA002-00</v>
          </cell>
          <cell r="E1376" t="str">
            <v>BGDA002</v>
          </cell>
          <cell r="F1376">
            <v>0</v>
          </cell>
          <cell r="G1376">
            <v>1</v>
          </cell>
          <cell r="H1376">
            <v>232</v>
          </cell>
          <cell r="I1376">
            <v>163</v>
          </cell>
          <cell r="J1376" t="str">
            <v>Activité 1</v>
          </cell>
        </row>
        <row r="1377">
          <cell r="A1377" t="str">
            <v>BGDA002</v>
          </cell>
          <cell r="B1377" t="str">
            <v>-00</v>
          </cell>
          <cell r="C1377" t="str">
            <v>BGDA002-00</v>
          </cell>
          <cell r="E1377" t="str">
            <v>BGDA002</v>
          </cell>
          <cell r="F1377">
            <v>0</v>
          </cell>
          <cell r="G1377">
            <v>4</v>
          </cell>
          <cell r="H1377">
            <v>106</v>
          </cell>
          <cell r="I1377">
            <v>106</v>
          </cell>
          <cell r="J1377" t="str">
            <v>Anesthésie</v>
          </cell>
        </row>
        <row r="1378">
          <cell r="A1378" t="str">
            <v>BGDA003</v>
          </cell>
          <cell r="B1378" t="str">
            <v>-00</v>
          </cell>
          <cell r="C1378" t="str">
            <v>BGDA003-00</v>
          </cell>
          <cell r="E1378" t="str">
            <v>BGDA003</v>
          </cell>
          <cell r="F1378">
            <v>0</v>
          </cell>
          <cell r="G1378">
            <v>1</v>
          </cell>
          <cell r="H1378">
            <v>216</v>
          </cell>
          <cell r="I1378">
            <v>152</v>
          </cell>
          <cell r="J1378" t="str">
            <v>Activité 1</v>
          </cell>
        </row>
        <row r="1379">
          <cell r="A1379" t="str">
            <v>BGDA003</v>
          </cell>
          <cell r="B1379" t="str">
            <v>-00</v>
          </cell>
          <cell r="C1379" t="str">
            <v>BGDA003-00</v>
          </cell>
          <cell r="E1379" t="str">
            <v>BGDA003</v>
          </cell>
          <cell r="F1379">
            <v>0</v>
          </cell>
          <cell r="G1379">
            <v>4</v>
          </cell>
          <cell r="H1379">
            <v>100</v>
          </cell>
          <cell r="I1379">
            <v>100</v>
          </cell>
          <cell r="J1379" t="str">
            <v>Anesthésie</v>
          </cell>
        </row>
        <row r="1380">
          <cell r="A1380" t="str">
            <v>BGDA004</v>
          </cell>
          <cell r="B1380" t="str">
            <v>-00</v>
          </cell>
          <cell r="C1380" t="str">
            <v>BGDA004-00</v>
          </cell>
          <cell r="E1380" t="str">
            <v>BGDA004</v>
          </cell>
          <cell r="F1380">
            <v>0</v>
          </cell>
          <cell r="G1380">
            <v>1</v>
          </cell>
          <cell r="H1380">
            <v>177</v>
          </cell>
          <cell r="I1380">
            <v>126</v>
          </cell>
          <cell r="J1380" t="str">
            <v>Activité 1</v>
          </cell>
        </row>
        <row r="1381">
          <cell r="A1381" t="str">
            <v>BGDA004</v>
          </cell>
          <cell r="B1381" t="str">
            <v>-00</v>
          </cell>
          <cell r="C1381" t="str">
            <v>BGDA004-00</v>
          </cell>
          <cell r="E1381" t="str">
            <v>BGDA004</v>
          </cell>
          <cell r="F1381">
            <v>0</v>
          </cell>
          <cell r="G1381">
            <v>4</v>
          </cell>
          <cell r="H1381">
            <v>86</v>
          </cell>
          <cell r="I1381">
            <v>86</v>
          </cell>
          <cell r="J1381" t="str">
            <v>Anesthésie</v>
          </cell>
        </row>
        <row r="1382">
          <cell r="A1382" t="str">
            <v>BGDA005</v>
          </cell>
          <cell r="B1382" t="str">
            <v>-00</v>
          </cell>
          <cell r="C1382" t="str">
            <v>BGDA005-00</v>
          </cell>
          <cell r="E1382" t="str">
            <v>BGDA005</v>
          </cell>
          <cell r="F1382">
            <v>0</v>
          </cell>
          <cell r="G1382">
            <v>1</v>
          </cell>
          <cell r="H1382">
            <v>284</v>
          </cell>
          <cell r="I1382">
            <v>197</v>
          </cell>
          <cell r="J1382" t="str">
            <v>Activité 1</v>
          </cell>
        </row>
        <row r="1383">
          <cell r="A1383" t="str">
            <v>BGDA005</v>
          </cell>
          <cell r="B1383" t="str">
            <v>-00</v>
          </cell>
          <cell r="C1383" t="str">
            <v>BGDA005-00</v>
          </cell>
          <cell r="E1383" t="str">
            <v>BGDA005</v>
          </cell>
          <cell r="F1383">
            <v>0</v>
          </cell>
          <cell r="G1383">
            <v>4</v>
          </cell>
          <cell r="H1383">
            <v>125</v>
          </cell>
          <cell r="I1383">
            <v>125</v>
          </cell>
          <cell r="J1383" t="str">
            <v>Anesthésie</v>
          </cell>
        </row>
        <row r="1384">
          <cell r="A1384" t="str">
            <v>BGDA006</v>
          </cell>
          <cell r="B1384" t="str">
            <v>-00</v>
          </cell>
          <cell r="C1384" t="str">
            <v>BGDA006-00</v>
          </cell>
          <cell r="E1384" t="str">
            <v>BGDA006</v>
          </cell>
          <cell r="F1384">
            <v>0</v>
          </cell>
          <cell r="G1384">
            <v>1</v>
          </cell>
          <cell r="H1384">
            <v>276</v>
          </cell>
          <cell r="I1384">
            <v>192</v>
          </cell>
          <cell r="J1384" t="str">
            <v>Activité 1</v>
          </cell>
        </row>
        <row r="1385">
          <cell r="A1385" t="str">
            <v>BGDA006</v>
          </cell>
          <cell r="B1385" t="str">
            <v>-00</v>
          </cell>
          <cell r="C1385" t="str">
            <v>BGDA006-00</v>
          </cell>
          <cell r="E1385" t="str">
            <v>BGDA006</v>
          </cell>
          <cell r="F1385">
            <v>0</v>
          </cell>
          <cell r="G1385">
            <v>4</v>
          </cell>
          <cell r="H1385">
            <v>123</v>
          </cell>
          <cell r="I1385">
            <v>123</v>
          </cell>
          <cell r="J1385" t="str">
            <v>Anesthésie</v>
          </cell>
        </row>
        <row r="1386">
          <cell r="A1386" t="str">
            <v>BGDA007</v>
          </cell>
          <cell r="B1386" t="str">
            <v>-00</v>
          </cell>
          <cell r="C1386" t="str">
            <v>BGDA007-00</v>
          </cell>
          <cell r="E1386" t="str">
            <v>BGDA007</v>
          </cell>
          <cell r="F1386">
            <v>0</v>
          </cell>
          <cell r="G1386">
            <v>1</v>
          </cell>
          <cell r="H1386">
            <v>193</v>
          </cell>
          <cell r="I1386">
            <v>136</v>
          </cell>
          <cell r="J1386" t="str">
            <v>Activité 1</v>
          </cell>
        </row>
        <row r="1387">
          <cell r="A1387" t="str">
            <v>BGDA007</v>
          </cell>
          <cell r="B1387" t="str">
            <v>-00</v>
          </cell>
          <cell r="C1387" t="str">
            <v>BGDA007-00</v>
          </cell>
          <cell r="E1387" t="str">
            <v>BGDA007</v>
          </cell>
          <cell r="F1387">
            <v>0</v>
          </cell>
          <cell r="G1387">
            <v>4</v>
          </cell>
          <cell r="H1387">
            <v>92</v>
          </cell>
          <cell r="I1387">
            <v>92</v>
          </cell>
          <cell r="J1387" t="str">
            <v>Anesthésie</v>
          </cell>
        </row>
        <row r="1388">
          <cell r="A1388" t="str">
            <v>BGDA008</v>
          </cell>
          <cell r="B1388" t="str">
            <v>-00</v>
          </cell>
          <cell r="C1388" t="str">
            <v>BGDA008-00</v>
          </cell>
          <cell r="E1388" t="str">
            <v>BGDA008</v>
          </cell>
          <cell r="F1388">
            <v>0</v>
          </cell>
          <cell r="G1388">
            <v>1</v>
          </cell>
          <cell r="H1388">
            <v>158</v>
          </cell>
          <cell r="I1388">
            <v>113</v>
          </cell>
          <cell r="J1388" t="str">
            <v>Activité 1</v>
          </cell>
        </row>
        <row r="1389">
          <cell r="A1389" t="str">
            <v>BGDA008</v>
          </cell>
          <cell r="B1389" t="str">
            <v>-00</v>
          </cell>
          <cell r="C1389" t="str">
            <v>BGDA008-00</v>
          </cell>
          <cell r="E1389" t="str">
            <v>BGDA008</v>
          </cell>
          <cell r="F1389">
            <v>0</v>
          </cell>
          <cell r="G1389">
            <v>4</v>
          </cell>
          <cell r="H1389">
            <v>79</v>
          </cell>
          <cell r="I1389">
            <v>79</v>
          </cell>
          <cell r="J1389" t="str">
            <v>Anesthésie</v>
          </cell>
        </row>
        <row r="1390">
          <cell r="A1390" t="str">
            <v>BGFA001</v>
          </cell>
          <cell r="B1390" t="str">
            <v>-00</v>
          </cell>
          <cell r="C1390" t="str">
            <v>BGFA001-00</v>
          </cell>
          <cell r="E1390" t="str">
            <v>BGFA001</v>
          </cell>
          <cell r="F1390">
            <v>0</v>
          </cell>
          <cell r="G1390">
            <v>1</v>
          </cell>
          <cell r="H1390">
            <v>224</v>
          </cell>
          <cell r="I1390">
            <v>175</v>
          </cell>
          <cell r="J1390" t="str">
            <v>Activité 1</v>
          </cell>
        </row>
        <row r="1391">
          <cell r="A1391" t="str">
            <v>BGFA001</v>
          </cell>
          <cell r="B1391" t="str">
            <v>-00</v>
          </cell>
          <cell r="C1391" t="str">
            <v>BGFA001-00</v>
          </cell>
          <cell r="E1391" t="str">
            <v>BGFA001</v>
          </cell>
          <cell r="F1391">
            <v>0</v>
          </cell>
          <cell r="G1391">
            <v>4</v>
          </cell>
          <cell r="H1391">
            <v>83</v>
          </cell>
          <cell r="I1391">
            <v>83</v>
          </cell>
          <cell r="J1391" t="str">
            <v>Anesthésie</v>
          </cell>
        </row>
        <row r="1392">
          <cell r="A1392" t="str">
            <v>BGFA002</v>
          </cell>
          <cell r="B1392" t="str">
            <v>-00</v>
          </cell>
          <cell r="C1392" t="str">
            <v>BGFA002-00</v>
          </cell>
          <cell r="E1392" t="str">
            <v>BGFA002</v>
          </cell>
          <cell r="F1392">
            <v>0</v>
          </cell>
          <cell r="G1392">
            <v>1</v>
          </cell>
          <cell r="H1392">
            <v>320</v>
          </cell>
          <cell r="I1392">
            <v>247</v>
          </cell>
          <cell r="J1392" t="str">
            <v>Activité 1</v>
          </cell>
        </row>
        <row r="1393">
          <cell r="A1393" t="str">
            <v>BGFA002</v>
          </cell>
          <cell r="B1393" t="str">
            <v>-00</v>
          </cell>
          <cell r="C1393" t="str">
            <v>BGFA002-00</v>
          </cell>
          <cell r="E1393" t="str">
            <v>BGFA002</v>
          </cell>
          <cell r="F1393">
            <v>0</v>
          </cell>
          <cell r="G1393">
            <v>4</v>
          </cell>
          <cell r="H1393">
            <v>91</v>
          </cell>
          <cell r="I1393">
            <v>91</v>
          </cell>
          <cell r="J1393" t="str">
            <v>Anesthésie</v>
          </cell>
        </row>
        <row r="1394">
          <cell r="A1394" t="str">
            <v>BGFA003</v>
          </cell>
          <cell r="B1394" t="str">
            <v>-00</v>
          </cell>
          <cell r="C1394" t="str">
            <v>BGFA003-00</v>
          </cell>
          <cell r="E1394" t="str">
            <v>BGFA003</v>
          </cell>
          <cell r="F1394">
            <v>0</v>
          </cell>
          <cell r="G1394">
            <v>1</v>
          </cell>
          <cell r="H1394">
            <v>610</v>
          </cell>
          <cell r="I1394">
            <v>463</v>
          </cell>
          <cell r="J1394" t="str">
            <v>Activité 1</v>
          </cell>
        </row>
        <row r="1395">
          <cell r="A1395" t="str">
            <v>BGFA003</v>
          </cell>
          <cell r="B1395" t="str">
            <v>-00</v>
          </cell>
          <cell r="C1395" t="str">
            <v>BGFA003-00</v>
          </cell>
          <cell r="E1395" t="str">
            <v>BGFA003</v>
          </cell>
          <cell r="F1395">
            <v>0</v>
          </cell>
          <cell r="G1395">
            <v>4</v>
          </cell>
          <cell r="H1395">
            <v>207</v>
          </cell>
          <cell r="I1395">
            <v>207</v>
          </cell>
          <cell r="J1395" t="str">
            <v>Anesthésie</v>
          </cell>
        </row>
        <row r="1396">
          <cell r="A1396" t="str">
            <v>BGFA004</v>
          </cell>
          <cell r="B1396" t="str">
            <v>-00</v>
          </cell>
          <cell r="C1396" t="str">
            <v>BGFA004-00</v>
          </cell>
          <cell r="E1396" t="str">
            <v>BGFA004</v>
          </cell>
          <cell r="F1396">
            <v>0</v>
          </cell>
          <cell r="G1396">
            <v>1</v>
          </cell>
          <cell r="H1396">
            <v>320</v>
          </cell>
          <cell r="I1396">
            <v>247</v>
          </cell>
          <cell r="J1396" t="str">
            <v>Activité 1</v>
          </cell>
        </row>
        <row r="1397">
          <cell r="A1397" t="str">
            <v>BGFA004</v>
          </cell>
          <cell r="B1397" t="str">
            <v>-00</v>
          </cell>
          <cell r="C1397" t="str">
            <v>BGFA004-00</v>
          </cell>
          <cell r="E1397" t="str">
            <v>BGFA004</v>
          </cell>
          <cell r="F1397">
            <v>0</v>
          </cell>
          <cell r="G1397">
            <v>4</v>
          </cell>
          <cell r="H1397">
            <v>91</v>
          </cell>
          <cell r="I1397">
            <v>91</v>
          </cell>
          <cell r="J1397" t="str">
            <v>Anesthésie</v>
          </cell>
        </row>
        <row r="1398">
          <cell r="A1398" t="str">
            <v>BGFA005</v>
          </cell>
          <cell r="B1398" t="str">
            <v>-00</v>
          </cell>
          <cell r="C1398" t="str">
            <v>BGFA005-00</v>
          </cell>
          <cell r="E1398" t="str">
            <v>BGFA005</v>
          </cell>
          <cell r="F1398">
            <v>0</v>
          </cell>
          <cell r="G1398">
            <v>1</v>
          </cell>
          <cell r="H1398">
            <v>285</v>
          </cell>
          <cell r="I1398">
            <v>221</v>
          </cell>
          <cell r="J1398" t="str">
            <v>Activité 1</v>
          </cell>
        </row>
        <row r="1399">
          <cell r="A1399" t="str">
            <v>BGFA005</v>
          </cell>
          <cell r="B1399" t="str">
            <v>-00</v>
          </cell>
          <cell r="C1399" t="str">
            <v>BGFA005-00</v>
          </cell>
          <cell r="E1399" t="str">
            <v>BGFA005</v>
          </cell>
          <cell r="F1399">
            <v>0</v>
          </cell>
          <cell r="G1399">
            <v>4</v>
          </cell>
          <cell r="H1399">
            <v>94</v>
          </cell>
          <cell r="I1399">
            <v>94</v>
          </cell>
          <cell r="J1399" t="str">
            <v>Anesthésie</v>
          </cell>
        </row>
        <row r="1400">
          <cell r="A1400" t="str">
            <v>BGFA006</v>
          </cell>
          <cell r="B1400" t="str">
            <v>-00</v>
          </cell>
          <cell r="C1400" t="str">
            <v>BGFA006-00</v>
          </cell>
          <cell r="E1400" t="str">
            <v>BGFA006</v>
          </cell>
          <cell r="F1400">
            <v>0</v>
          </cell>
          <cell r="G1400">
            <v>1</v>
          </cell>
          <cell r="H1400">
            <v>295</v>
          </cell>
          <cell r="I1400">
            <v>228</v>
          </cell>
          <cell r="J1400" t="str">
            <v>Activité 1</v>
          </cell>
        </row>
        <row r="1401">
          <cell r="A1401" t="str">
            <v>BGFA006</v>
          </cell>
          <cell r="B1401" t="str">
            <v>-00</v>
          </cell>
          <cell r="C1401" t="str">
            <v>BGFA006-00</v>
          </cell>
          <cell r="E1401" t="str">
            <v>BGFA006</v>
          </cell>
          <cell r="F1401">
            <v>0</v>
          </cell>
          <cell r="G1401">
            <v>4</v>
          </cell>
          <cell r="H1401">
            <v>91</v>
          </cell>
          <cell r="I1401">
            <v>91</v>
          </cell>
          <cell r="J1401" t="str">
            <v>Anesthésie</v>
          </cell>
        </row>
        <row r="1402">
          <cell r="A1402" t="str">
            <v>BGFA007</v>
          </cell>
          <cell r="B1402" t="str">
            <v>-00</v>
          </cell>
          <cell r="C1402" t="str">
            <v>BGFA007-00</v>
          </cell>
          <cell r="E1402" t="str">
            <v>BGFA007</v>
          </cell>
          <cell r="F1402">
            <v>0</v>
          </cell>
          <cell r="G1402">
            <v>1</v>
          </cell>
          <cell r="H1402">
            <v>385</v>
          </cell>
          <cell r="I1402">
            <v>295</v>
          </cell>
          <cell r="J1402" t="str">
            <v>Activité 1</v>
          </cell>
        </row>
        <row r="1403">
          <cell r="A1403" t="str">
            <v>BGFA007</v>
          </cell>
          <cell r="B1403" t="str">
            <v>-00</v>
          </cell>
          <cell r="C1403" t="str">
            <v>BGFA007-00</v>
          </cell>
          <cell r="E1403" t="str">
            <v>BGFA007</v>
          </cell>
          <cell r="F1403">
            <v>0</v>
          </cell>
          <cell r="G1403">
            <v>4</v>
          </cell>
          <cell r="H1403">
            <v>112</v>
          </cell>
          <cell r="I1403">
            <v>112</v>
          </cell>
          <cell r="J1403" t="str">
            <v>Anesthésie</v>
          </cell>
        </row>
        <row r="1404">
          <cell r="A1404" t="str">
            <v>BGFA008</v>
          </cell>
          <cell r="B1404" t="str">
            <v>-00</v>
          </cell>
          <cell r="C1404" t="str">
            <v>BGFA008-00</v>
          </cell>
          <cell r="E1404" t="str">
            <v>BGFA008</v>
          </cell>
          <cell r="F1404">
            <v>0</v>
          </cell>
          <cell r="G1404">
            <v>1</v>
          </cell>
          <cell r="H1404">
            <v>17</v>
          </cell>
          <cell r="I1404">
            <v>3</v>
          </cell>
          <cell r="J1404" t="str">
            <v>Activité 1</v>
          </cell>
        </row>
        <row r="1405">
          <cell r="A1405" t="str">
            <v>BGFA008</v>
          </cell>
          <cell r="B1405" t="str">
            <v>-00</v>
          </cell>
          <cell r="C1405" t="str">
            <v>BGFA008-00</v>
          </cell>
          <cell r="E1405" t="str">
            <v>BGFA008</v>
          </cell>
          <cell r="F1405">
            <v>0</v>
          </cell>
          <cell r="G1405">
            <v>4</v>
          </cell>
          <cell r="H1405">
            <v>16</v>
          </cell>
          <cell r="I1405">
            <v>16</v>
          </cell>
          <cell r="J1405" t="str">
            <v>Anesthésie</v>
          </cell>
        </row>
        <row r="1406">
          <cell r="A1406" t="str">
            <v>BGFA009</v>
          </cell>
          <cell r="B1406" t="str">
            <v>-00</v>
          </cell>
          <cell r="C1406" t="str">
            <v>BGFA009-00</v>
          </cell>
          <cell r="E1406" t="str">
            <v>BGFA009</v>
          </cell>
          <cell r="F1406">
            <v>0</v>
          </cell>
          <cell r="G1406">
            <v>1</v>
          </cell>
          <cell r="H1406">
            <v>311</v>
          </cell>
          <cell r="I1406">
            <v>246</v>
          </cell>
          <cell r="J1406" t="str">
            <v>Activité 1</v>
          </cell>
        </row>
        <row r="1407">
          <cell r="A1407" t="str">
            <v>BGFA009</v>
          </cell>
          <cell r="B1407" t="str">
            <v>-00</v>
          </cell>
          <cell r="C1407" t="str">
            <v>BGFA009-00</v>
          </cell>
          <cell r="E1407" t="str">
            <v>BGFA009</v>
          </cell>
          <cell r="F1407">
            <v>0</v>
          </cell>
          <cell r="G1407">
            <v>4</v>
          </cell>
          <cell r="H1407">
            <v>89</v>
          </cell>
          <cell r="I1407">
            <v>89</v>
          </cell>
          <cell r="J1407" t="str">
            <v>Anesthésie</v>
          </cell>
        </row>
        <row r="1408">
          <cell r="A1408" t="str">
            <v>BGFA010</v>
          </cell>
          <cell r="B1408" t="str">
            <v>-00</v>
          </cell>
          <cell r="C1408" t="str">
            <v>BGFA010-00</v>
          </cell>
          <cell r="E1408" t="str">
            <v>BGFA010</v>
          </cell>
          <cell r="F1408">
            <v>0</v>
          </cell>
          <cell r="G1408">
            <v>1</v>
          </cell>
          <cell r="H1408">
            <v>343</v>
          </cell>
          <cell r="I1408">
            <v>264</v>
          </cell>
          <cell r="J1408" t="str">
            <v>Activité 1</v>
          </cell>
        </row>
        <row r="1409">
          <cell r="A1409" t="str">
            <v>BGFA010</v>
          </cell>
          <cell r="B1409" t="str">
            <v>-00</v>
          </cell>
          <cell r="C1409" t="str">
            <v>BGFA010-00</v>
          </cell>
          <cell r="E1409" t="str">
            <v>BGFA010</v>
          </cell>
          <cell r="F1409">
            <v>0</v>
          </cell>
          <cell r="G1409">
            <v>4</v>
          </cell>
          <cell r="H1409">
            <v>107</v>
          </cell>
          <cell r="I1409">
            <v>107</v>
          </cell>
          <cell r="J1409" t="str">
            <v>Anesthésie</v>
          </cell>
        </row>
        <row r="1410">
          <cell r="A1410" t="str">
            <v>BGFA011</v>
          </cell>
          <cell r="B1410" t="str">
            <v>-00</v>
          </cell>
          <cell r="C1410" t="str">
            <v>BGFA011-00</v>
          </cell>
          <cell r="E1410" t="str">
            <v>BGFA011</v>
          </cell>
          <cell r="F1410">
            <v>0</v>
          </cell>
          <cell r="G1410">
            <v>1</v>
          </cell>
          <cell r="H1410">
            <v>336</v>
          </cell>
          <cell r="I1410">
            <v>259</v>
          </cell>
          <cell r="J1410" t="str">
            <v>Activité 1</v>
          </cell>
        </row>
        <row r="1411">
          <cell r="A1411" t="str">
            <v>BGFA011</v>
          </cell>
          <cell r="B1411" t="str">
            <v>-00</v>
          </cell>
          <cell r="C1411" t="str">
            <v>BGFA011-00</v>
          </cell>
          <cell r="E1411" t="str">
            <v>BGFA011</v>
          </cell>
          <cell r="F1411">
            <v>0</v>
          </cell>
          <cell r="G1411">
            <v>4</v>
          </cell>
          <cell r="H1411">
            <v>106</v>
          </cell>
          <cell r="I1411">
            <v>106</v>
          </cell>
          <cell r="J1411" t="str">
            <v>Anesthésie</v>
          </cell>
        </row>
        <row r="1412">
          <cell r="A1412" t="str">
            <v>BGFA012</v>
          </cell>
          <cell r="B1412" t="str">
            <v>-00</v>
          </cell>
          <cell r="C1412" t="str">
            <v>BGFA012-00</v>
          </cell>
          <cell r="E1412" t="str">
            <v>BGFA012</v>
          </cell>
          <cell r="F1412">
            <v>0</v>
          </cell>
          <cell r="G1412">
            <v>1</v>
          </cell>
          <cell r="H1412">
            <v>98</v>
          </cell>
          <cell r="I1412">
            <v>73</v>
          </cell>
          <cell r="J1412" t="str">
            <v>Activité 1</v>
          </cell>
        </row>
        <row r="1413">
          <cell r="A1413" t="str">
            <v>BGFA012</v>
          </cell>
          <cell r="B1413" t="str">
            <v>-00</v>
          </cell>
          <cell r="C1413" t="str">
            <v>BGFA012-00</v>
          </cell>
          <cell r="E1413" t="str">
            <v>BGFA012</v>
          </cell>
          <cell r="F1413">
            <v>0</v>
          </cell>
          <cell r="G1413">
            <v>4</v>
          </cell>
          <cell r="H1413">
            <v>38</v>
          </cell>
          <cell r="I1413">
            <v>38</v>
          </cell>
          <cell r="J1413" t="str">
            <v>Anesthésie</v>
          </cell>
        </row>
        <row r="1414">
          <cell r="A1414" t="str">
            <v>BGFA014</v>
          </cell>
          <cell r="B1414" t="str">
            <v>-00</v>
          </cell>
          <cell r="C1414" t="str">
            <v>BGFA014-00</v>
          </cell>
          <cell r="E1414" t="str">
            <v>BGFA014</v>
          </cell>
          <cell r="F1414">
            <v>0</v>
          </cell>
          <cell r="G1414">
            <v>1</v>
          </cell>
          <cell r="H1414">
            <v>144</v>
          </cell>
          <cell r="I1414">
            <v>103</v>
          </cell>
          <cell r="J1414" t="str">
            <v>Activité 1</v>
          </cell>
        </row>
        <row r="1415">
          <cell r="A1415" t="str">
            <v>BGFA014</v>
          </cell>
          <cell r="B1415" t="str">
            <v>-00</v>
          </cell>
          <cell r="C1415" t="str">
            <v>BGFA014-00</v>
          </cell>
          <cell r="E1415" t="str">
            <v>BGFA014</v>
          </cell>
          <cell r="F1415">
            <v>0</v>
          </cell>
          <cell r="G1415">
            <v>4</v>
          </cell>
          <cell r="H1415">
            <v>57</v>
          </cell>
          <cell r="I1415">
            <v>57</v>
          </cell>
          <cell r="J1415" t="str">
            <v>Anesthésie</v>
          </cell>
        </row>
        <row r="1416">
          <cell r="A1416" t="str">
            <v>BGFA900</v>
          </cell>
          <cell r="B1416" t="str">
            <v>-00</v>
          </cell>
          <cell r="C1416" t="str">
            <v>BGFA900-00</v>
          </cell>
          <cell r="E1416" t="str">
            <v>BGFA900</v>
          </cell>
          <cell r="F1416">
            <v>0</v>
          </cell>
          <cell r="G1416">
            <v>1</v>
          </cell>
          <cell r="H1416">
            <v>160</v>
          </cell>
          <cell r="I1416">
            <v>115</v>
          </cell>
          <cell r="J1416" t="str">
            <v>Activité 1</v>
          </cell>
        </row>
        <row r="1417">
          <cell r="A1417" t="str">
            <v>BGFA900</v>
          </cell>
          <cell r="B1417" t="str">
            <v>-00</v>
          </cell>
          <cell r="C1417" t="str">
            <v>BGFA900-00</v>
          </cell>
          <cell r="E1417" t="str">
            <v>BGFA900</v>
          </cell>
          <cell r="F1417">
            <v>0</v>
          </cell>
          <cell r="G1417">
            <v>4</v>
          </cell>
          <cell r="H1417">
            <v>70</v>
          </cell>
          <cell r="I1417">
            <v>70</v>
          </cell>
          <cell r="J1417" t="str">
            <v>Anesthésie</v>
          </cell>
        </row>
        <row r="1418">
          <cell r="A1418" t="str">
            <v>BGGA001</v>
          </cell>
          <cell r="B1418" t="str">
            <v>-00</v>
          </cell>
          <cell r="C1418" t="str">
            <v>BGGA001-00</v>
          </cell>
          <cell r="E1418" t="str">
            <v>BGGA001</v>
          </cell>
          <cell r="F1418">
            <v>0</v>
          </cell>
          <cell r="G1418">
            <v>1</v>
          </cell>
          <cell r="H1418">
            <v>180</v>
          </cell>
          <cell r="I1418">
            <v>141</v>
          </cell>
          <cell r="J1418" t="str">
            <v>Activité 1</v>
          </cell>
        </row>
        <row r="1419">
          <cell r="A1419" t="str">
            <v>BGGA001</v>
          </cell>
          <cell r="B1419" t="str">
            <v>-00</v>
          </cell>
          <cell r="C1419" t="str">
            <v>BGGA001-00</v>
          </cell>
          <cell r="E1419" t="str">
            <v>BGGA001</v>
          </cell>
          <cell r="F1419">
            <v>0</v>
          </cell>
          <cell r="G1419">
            <v>4</v>
          </cell>
          <cell r="H1419">
            <v>52</v>
          </cell>
          <cell r="I1419">
            <v>52</v>
          </cell>
          <cell r="J1419" t="str">
            <v>Anesthésie</v>
          </cell>
        </row>
        <row r="1420">
          <cell r="A1420" t="str">
            <v>BGGA002</v>
          </cell>
          <cell r="B1420" t="str">
            <v>-00</v>
          </cell>
          <cell r="C1420" t="str">
            <v>BGGA002-00</v>
          </cell>
          <cell r="E1420" t="str">
            <v>BGGA002</v>
          </cell>
          <cell r="F1420">
            <v>0</v>
          </cell>
          <cell r="G1420">
            <v>1</v>
          </cell>
          <cell r="H1420">
            <v>250</v>
          </cell>
          <cell r="I1420">
            <v>195</v>
          </cell>
          <cell r="J1420" t="str">
            <v>Activité 1</v>
          </cell>
        </row>
        <row r="1421">
          <cell r="A1421" t="str">
            <v>BGGA002</v>
          </cell>
          <cell r="B1421" t="str">
            <v>-00</v>
          </cell>
          <cell r="C1421" t="str">
            <v>BGGA002-00</v>
          </cell>
          <cell r="E1421" t="str">
            <v>BGGA002</v>
          </cell>
          <cell r="F1421">
            <v>0</v>
          </cell>
          <cell r="G1421">
            <v>4</v>
          </cell>
          <cell r="H1421">
            <v>77</v>
          </cell>
          <cell r="I1421">
            <v>77</v>
          </cell>
          <cell r="J1421" t="str">
            <v>Anesthésie</v>
          </cell>
        </row>
        <row r="1422">
          <cell r="A1422" t="str">
            <v>BGGA003</v>
          </cell>
          <cell r="B1422" t="str">
            <v>-00</v>
          </cell>
          <cell r="C1422" t="str">
            <v>BGGA003-00</v>
          </cell>
          <cell r="E1422" t="str">
            <v>BGGA003</v>
          </cell>
          <cell r="F1422">
            <v>0</v>
          </cell>
          <cell r="G1422">
            <v>1</v>
          </cell>
          <cell r="H1422">
            <v>95</v>
          </cell>
          <cell r="I1422">
            <v>71</v>
          </cell>
          <cell r="J1422" t="str">
            <v>Activité 1</v>
          </cell>
        </row>
        <row r="1423">
          <cell r="A1423" t="str">
            <v>BGGA003</v>
          </cell>
          <cell r="B1423" t="str">
            <v>-00</v>
          </cell>
          <cell r="C1423" t="str">
            <v>BGGA003-00</v>
          </cell>
          <cell r="E1423" t="str">
            <v>BGGA003</v>
          </cell>
          <cell r="F1423">
            <v>0</v>
          </cell>
          <cell r="G1423">
            <v>4</v>
          </cell>
          <cell r="H1423">
            <v>50</v>
          </cell>
          <cell r="I1423">
            <v>50</v>
          </cell>
          <cell r="J1423" t="str">
            <v>Anesthésie</v>
          </cell>
        </row>
        <row r="1424">
          <cell r="A1424" t="str">
            <v>BGGA004</v>
          </cell>
          <cell r="B1424" t="str">
            <v>-00</v>
          </cell>
          <cell r="C1424" t="str">
            <v>BGGA004-00</v>
          </cell>
          <cell r="E1424" t="str">
            <v>BGGA004</v>
          </cell>
          <cell r="F1424">
            <v>0</v>
          </cell>
          <cell r="G1424">
            <v>1</v>
          </cell>
          <cell r="H1424">
            <v>111</v>
          </cell>
          <cell r="I1424">
            <v>81</v>
          </cell>
          <cell r="J1424" t="str">
            <v>Activité 1</v>
          </cell>
        </row>
        <row r="1425">
          <cell r="A1425" t="str">
            <v>BGGA004</v>
          </cell>
          <cell r="B1425" t="str">
            <v>-00</v>
          </cell>
          <cell r="C1425" t="str">
            <v>BGGA004-00</v>
          </cell>
          <cell r="E1425" t="str">
            <v>BGGA004</v>
          </cell>
          <cell r="F1425">
            <v>0</v>
          </cell>
          <cell r="G1425">
            <v>4</v>
          </cell>
          <cell r="H1425">
            <v>58</v>
          </cell>
          <cell r="I1425">
            <v>58</v>
          </cell>
          <cell r="J1425" t="str">
            <v>Anesthésie</v>
          </cell>
        </row>
        <row r="1426">
          <cell r="A1426" t="str">
            <v>BGGA005</v>
          </cell>
          <cell r="B1426" t="str">
            <v>-00</v>
          </cell>
          <cell r="C1426" t="str">
            <v>BGGA005-00</v>
          </cell>
          <cell r="E1426" t="str">
            <v>BGGA005</v>
          </cell>
          <cell r="F1426">
            <v>0</v>
          </cell>
          <cell r="G1426">
            <v>1</v>
          </cell>
          <cell r="H1426">
            <v>147</v>
          </cell>
          <cell r="I1426">
            <v>118</v>
          </cell>
          <cell r="J1426" t="str">
            <v>Activité 1</v>
          </cell>
        </row>
        <row r="1427">
          <cell r="A1427" t="str">
            <v>BGGA005</v>
          </cell>
          <cell r="B1427" t="str">
            <v>-00</v>
          </cell>
          <cell r="C1427" t="str">
            <v>BGGA005-00</v>
          </cell>
          <cell r="E1427" t="str">
            <v>BGGA005</v>
          </cell>
          <cell r="F1427">
            <v>0</v>
          </cell>
          <cell r="G1427">
            <v>4</v>
          </cell>
          <cell r="H1427">
            <v>62</v>
          </cell>
          <cell r="I1427">
            <v>62</v>
          </cell>
          <cell r="J1427" t="str">
            <v>Anesthésie</v>
          </cell>
        </row>
        <row r="1428">
          <cell r="A1428" t="str">
            <v>BGHA001</v>
          </cell>
          <cell r="B1428" t="str">
            <v>-00</v>
          </cell>
          <cell r="C1428" t="str">
            <v>BGHA001-00</v>
          </cell>
          <cell r="E1428" t="str">
            <v>BGHA001</v>
          </cell>
          <cell r="F1428">
            <v>0</v>
          </cell>
          <cell r="G1428">
            <v>1</v>
          </cell>
          <cell r="H1428">
            <v>233</v>
          </cell>
          <cell r="I1428">
            <v>181</v>
          </cell>
          <cell r="J1428" t="str">
            <v>Activité 1</v>
          </cell>
        </row>
        <row r="1429">
          <cell r="A1429" t="str">
            <v>BGHA002</v>
          </cell>
          <cell r="B1429" t="str">
            <v>-00</v>
          </cell>
          <cell r="C1429" t="str">
            <v>BGHA002-00</v>
          </cell>
          <cell r="E1429" t="str">
            <v>BGHA002</v>
          </cell>
          <cell r="F1429">
            <v>0</v>
          </cell>
          <cell r="G1429">
            <v>1</v>
          </cell>
          <cell r="H1429">
            <v>64</v>
          </cell>
          <cell r="I1429">
            <v>49</v>
          </cell>
          <cell r="J1429" t="str">
            <v>Activité 1</v>
          </cell>
        </row>
        <row r="1430">
          <cell r="A1430" t="str">
            <v>BGHB001</v>
          </cell>
          <cell r="B1430" t="str">
            <v>-00</v>
          </cell>
          <cell r="C1430" t="str">
            <v>BGHB001-00</v>
          </cell>
          <cell r="E1430" t="str">
            <v>BGHB001</v>
          </cell>
          <cell r="F1430">
            <v>0</v>
          </cell>
          <cell r="G1430">
            <v>1</v>
          </cell>
          <cell r="H1430">
            <v>40</v>
          </cell>
          <cell r="I1430">
            <v>27</v>
          </cell>
          <cell r="J1430" t="str">
            <v>Activité 1</v>
          </cell>
        </row>
        <row r="1431">
          <cell r="A1431" t="str">
            <v>BGHB002</v>
          </cell>
          <cell r="B1431" t="str">
            <v>-00</v>
          </cell>
          <cell r="C1431" t="str">
            <v>BGHB002-00</v>
          </cell>
          <cell r="E1431" t="str">
            <v>BGHB002</v>
          </cell>
          <cell r="F1431">
            <v>0</v>
          </cell>
          <cell r="G1431">
            <v>1</v>
          </cell>
          <cell r="H1431">
            <v>63</v>
          </cell>
          <cell r="I1431">
            <v>45</v>
          </cell>
          <cell r="J1431" t="str">
            <v>Activité 1</v>
          </cell>
        </row>
        <row r="1432">
          <cell r="A1432" t="str">
            <v>BGHB003</v>
          </cell>
          <cell r="B1432" t="str">
            <v>-00</v>
          </cell>
          <cell r="C1432" t="str">
            <v>BGHB003-00</v>
          </cell>
          <cell r="E1432" t="str">
            <v>BGHB003</v>
          </cell>
          <cell r="F1432">
            <v>0</v>
          </cell>
          <cell r="G1432">
            <v>1</v>
          </cell>
          <cell r="H1432">
            <v>88</v>
          </cell>
          <cell r="I1432">
            <v>61</v>
          </cell>
          <cell r="J1432" t="str">
            <v>Activité 1</v>
          </cell>
        </row>
        <row r="1433">
          <cell r="A1433" t="str">
            <v>BGJA001</v>
          </cell>
          <cell r="B1433" t="str">
            <v>-00</v>
          </cell>
          <cell r="C1433" t="str">
            <v>BGJA001-00</v>
          </cell>
          <cell r="E1433" t="str">
            <v>BGJA001</v>
          </cell>
          <cell r="F1433">
            <v>0</v>
          </cell>
          <cell r="G1433">
            <v>1</v>
          </cell>
          <cell r="H1433">
            <v>150</v>
          </cell>
          <cell r="I1433">
            <v>107</v>
          </cell>
          <cell r="J1433" t="str">
            <v>Activité 1</v>
          </cell>
        </row>
        <row r="1434">
          <cell r="A1434" t="str">
            <v>BGJA001</v>
          </cell>
          <cell r="B1434" t="str">
            <v>-00</v>
          </cell>
          <cell r="C1434" t="str">
            <v>BGJA001-00</v>
          </cell>
          <cell r="E1434" t="str">
            <v>BGJA001</v>
          </cell>
          <cell r="F1434">
            <v>0</v>
          </cell>
          <cell r="G1434">
            <v>4</v>
          </cell>
          <cell r="H1434">
            <v>30</v>
          </cell>
          <cell r="I1434">
            <v>30</v>
          </cell>
          <cell r="J1434" t="str">
            <v>Anesthésie</v>
          </cell>
        </row>
        <row r="1435">
          <cell r="A1435" t="str">
            <v>BGJA002</v>
          </cell>
          <cell r="B1435" t="str">
            <v>-00</v>
          </cell>
          <cell r="C1435" t="str">
            <v>BGJA002-00</v>
          </cell>
          <cell r="E1435" t="str">
            <v>BGJA002</v>
          </cell>
          <cell r="F1435">
            <v>0</v>
          </cell>
          <cell r="G1435">
            <v>1</v>
          </cell>
          <cell r="H1435">
            <v>320</v>
          </cell>
          <cell r="I1435">
            <v>247</v>
          </cell>
          <cell r="J1435" t="str">
            <v>Activité 1</v>
          </cell>
        </row>
        <row r="1436">
          <cell r="A1436" t="str">
            <v>BGJA002</v>
          </cell>
          <cell r="B1436" t="str">
            <v>-00</v>
          </cell>
          <cell r="C1436" t="str">
            <v>BGJA002-00</v>
          </cell>
          <cell r="E1436" t="str">
            <v>BGJA002</v>
          </cell>
          <cell r="F1436">
            <v>0</v>
          </cell>
          <cell r="G1436">
            <v>4</v>
          </cell>
          <cell r="H1436">
            <v>91</v>
          </cell>
          <cell r="I1436">
            <v>91</v>
          </cell>
          <cell r="J1436" t="str">
            <v>Anesthésie</v>
          </cell>
        </row>
        <row r="1437">
          <cell r="A1437" t="str">
            <v>BGJB001</v>
          </cell>
          <cell r="B1437" t="str">
            <v>-00</v>
          </cell>
          <cell r="C1437" t="str">
            <v>BGJB001-00</v>
          </cell>
          <cell r="E1437" t="str">
            <v>BGJB001</v>
          </cell>
          <cell r="F1437">
            <v>0</v>
          </cell>
          <cell r="G1437">
            <v>1</v>
          </cell>
          <cell r="H1437">
            <v>69</v>
          </cell>
          <cell r="I1437">
            <v>53</v>
          </cell>
          <cell r="J1437" t="str">
            <v>Activité 1</v>
          </cell>
        </row>
        <row r="1438">
          <cell r="A1438" t="str">
            <v>BGLA001</v>
          </cell>
          <cell r="B1438" t="str">
            <v>-00</v>
          </cell>
          <cell r="C1438" t="str">
            <v>BGLA001-00</v>
          </cell>
          <cell r="E1438" t="str">
            <v>BGLA001</v>
          </cell>
          <cell r="F1438">
            <v>0</v>
          </cell>
          <cell r="G1438">
            <v>1</v>
          </cell>
          <cell r="H1438">
            <v>81</v>
          </cell>
          <cell r="I1438">
            <v>61</v>
          </cell>
          <cell r="J1438" t="str">
            <v>Activité 1</v>
          </cell>
        </row>
        <row r="1439">
          <cell r="A1439" t="str">
            <v>BGLA001</v>
          </cell>
          <cell r="B1439" t="str">
            <v>-00</v>
          </cell>
          <cell r="C1439" t="str">
            <v>BGLA001-00</v>
          </cell>
          <cell r="E1439" t="str">
            <v>BGLA001</v>
          </cell>
          <cell r="F1439">
            <v>0</v>
          </cell>
          <cell r="G1439">
            <v>4</v>
          </cell>
          <cell r="H1439">
            <v>30</v>
          </cell>
          <cell r="I1439">
            <v>30</v>
          </cell>
          <cell r="J1439" t="str">
            <v>Anesthésie</v>
          </cell>
        </row>
        <row r="1440">
          <cell r="A1440" t="str">
            <v>BGLA002</v>
          </cell>
          <cell r="B1440" t="str">
            <v>-00</v>
          </cell>
          <cell r="C1440" t="str">
            <v>BGLA002-00</v>
          </cell>
          <cell r="E1440" t="str">
            <v>BGLA002</v>
          </cell>
          <cell r="F1440">
            <v>0</v>
          </cell>
          <cell r="G1440">
            <v>1</v>
          </cell>
          <cell r="H1440">
            <v>105</v>
          </cell>
          <cell r="I1440">
            <v>1</v>
          </cell>
          <cell r="J1440" t="str">
            <v>Activité 1</v>
          </cell>
        </row>
        <row r="1441">
          <cell r="A1441" t="str">
            <v>BGLA002</v>
          </cell>
          <cell r="B1441" t="str">
            <v>-00</v>
          </cell>
          <cell r="C1441" t="str">
            <v>BGLA002-00</v>
          </cell>
          <cell r="E1441" t="str">
            <v>BGLA002</v>
          </cell>
          <cell r="F1441">
            <v>0</v>
          </cell>
          <cell r="G1441">
            <v>4</v>
          </cell>
          <cell r="H1441">
            <v>45</v>
          </cell>
          <cell r="I1441">
            <v>45</v>
          </cell>
          <cell r="J1441" t="str">
            <v>Anesthésie</v>
          </cell>
        </row>
        <row r="1442">
          <cell r="A1442" t="str">
            <v>BGLB001</v>
          </cell>
          <cell r="B1442" t="str">
            <v>-00</v>
          </cell>
          <cell r="C1442" t="str">
            <v>BGLB001-00</v>
          </cell>
          <cell r="E1442" t="str">
            <v>BGLB001</v>
          </cell>
          <cell r="F1442">
            <v>0</v>
          </cell>
          <cell r="G1442">
            <v>1</v>
          </cell>
          <cell r="H1442">
            <v>45</v>
          </cell>
          <cell r="I1442">
            <v>37</v>
          </cell>
          <cell r="J1442" t="str">
            <v>Activité 1</v>
          </cell>
        </row>
        <row r="1443">
          <cell r="A1443" t="str">
            <v>BGLB002</v>
          </cell>
          <cell r="B1443" t="str">
            <v>-00</v>
          </cell>
          <cell r="C1443" t="str">
            <v>BGLB002-00</v>
          </cell>
          <cell r="E1443" t="str">
            <v>BGLB002</v>
          </cell>
          <cell r="F1443">
            <v>0</v>
          </cell>
          <cell r="G1443">
            <v>1</v>
          </cell>
          <cell r="H1443">
            <v>57</v>
          </cell>
          <cell r="I1443">
            <v>45</v>
          </cell>
          <cell r="J1443" t="str">
            <v>Activité 1</v>
          </cell>
        </row>
        <row r="1444">
          <cell r="A1444" t="str">
            <v>BGLP001</v>
          </cell>
          <cell r="B1444" t="str">
            <v>-00</v>
          </cell>
          <cell r="C1444" t="str">
            <v>BGLP001-00</v>
          </cell>
          <cell r="E1444" t="str">
            <v>BGLP001</v>
          </cell>
          <cell r="F1444">
            <v>0</v>
          </cell>
          <cell r="G1444">
            <v>1</v>
          </cell>
          <cell r="H1444">
            <v>141</v>
          </cell>
          <cell r="I1444">
            <v>101</v>
          </cell>
          <cell r="J1444" t="str">
            <v>Activité 1</v>
          </cell>
        </row>
        <row r="1445">
          <cell r="A1445" t="str">
            <v>BGMA001</v>
          </cell>
          <cell r="B1445" t="str">
            <v>-00</v>
          </cell>
          <cell r="C1445" t="str">
            <v>BGMA001-00</v>
          </cell>
          <cell r="E1445" t="str">
            <v>BGMA001</v>
          </cell>
          <cell r="F1445">
            <v>0</v>
          </cell>
          <cell r="G1445">
            <v>1</v>
          </cell>
          <cell r="H1445">
            <v>610</v>
          </cell>
          <cell r="I1445">
            <v>463</v>
          </cell>
          <cell r="J1445" t="str">
            <v>Activité 1</v>
          </cell>
        </row>
        <row r="1446">
          <cell r="A1446" t="str">
            <v>BGMA001</v>
          </cell>
          <cell r="B1446" t="str">
            <v>-00</v>
          </cell>
          <cell r="C1446" t="str">
            <v>BGMA001-00</v>
          </cell>
          <cell r="E1446" t="str">
            <v>BGMA001</v>
          </cell>
          <cell r="F1446">
            <v>0</v>
          </cell>
          <cell r="G1446">
            <v>4</v>
          </cell>
          <cell r="H1446">
            <v>182</v>
          </cell>
          <cell r="I1446">
            <v>182</v>
          </cell>
          <cell r="J1446" t="str">
            <v>Anesthésie</v>
          </cell>
        </row>
        <row r="1447">
          <cell r="A1447" t="str">
            <v>BGMA002</v>
          </cell>
          <cell r="B1447" t="str">
            <v>-00</v>
          </cell>
          <cell r="C1447" t="str">
            <v>BGMA002-00</v>
          </cell>
          <cell r="E1447" t="str">
            <v>BGMA002</v>
          </cell>
          <cell r="F1447">
            <v>0</v>
          </cell>
          <cell r="G1447">
            <v>1</v>
          </cell>
          <cell r="H1447">
            <v>571</v>
          </cell>
          <cell r="I1447">
            <v>434</v>
          </cell>
          <cell r="J1447" t="str">
            <v>Activité 1</v>
          </cell>
        </row>
        <row r="1448">
          <cell r="A1448" t="str">
            <v>BGMA002</v>
          </cell>
          <cell r="B1448" t="str">
            <v>-00</v>
          </cell>
          <cell r="C1448" t="str">
            <v>BGMA002-00</v>
          </cell>
          <cell r="E1448" t="str">
            <v>BGMA002</v>
          </cell>
          <cell r="F1448">
            <v>0</v>
          </cell>
          <cell r="G1448">
            <v>4</v>
          </cell>
          <cell r="H1448">
            <v>170</v>
          </cell>
          <cell r="I1448">
            <v>170</v>
          </cell>
          <cell r="J1448" t="str">
            <v>Anesthésie</v>
          </cell>
        </row>
        <row r="1449">
          <cell r="A1449" t="str">
            <v>BGMA003</v>
          </cell>
          <cell r="B1449" t="str">
            <v>-00</v>
          </cell>
          <cell r="C1449" t="str">
            <v>BGMA003-00</v>
          </cell>
          <cell r="E1449" t="str">
            <v>BGMA003</v>
          </cell>
          <cell r="F1449">
            <v>0</v>
          </cell>
          <cell r="G1449">
            <v>1</v>
          </cell>
          <cell r="H1449">
            <v>198</v>
          </cell>
          <cell r="I1449">
            <v>139</v>
          </cell>
          <cell r="J1449" t="str">
            <v>Activité 1</v>
          </cell>
        </row>
        <row r="1450">
          <cell r="A1450" t="str">
            <v>BGMA003</v>
          </cell>
          <cell r="B1450" t="str">
            <v>-00</v>
          </cell>
          <cell r="C1450" t="str">
            <v>BGMA003-00</v>
          </cell>
          <cell r="E1450" t="str">
            <v>BGMA003</v>
          </cell>
          <cell r="F1450">
            <v>0</v>
          </cell>
          <cell r="G1450">
            <v>4</v>
          </cell>
          <cell r="H1450">
            <v>80</v>
          </cell>
          <cell r="I1450">
            <v>80</v>
          </cell>
          <cell r="J1450" t="str">
            <v>Anesthésie</v>
          </cell>
        </row>
        <row r="1451">
          <cell r="A1451" t="str">
            <v>BGMA900</v>
          </cell>
          <cell r="B1451" t="str">
            <v>-00</v>
          </cell>
          <cell r="C1451" t="str">
            <v>BGMA900-00</v>
          </cell>
          <cell r="E1451" t="str">
            <v>BGMA900</v>
          </cell>
          <cell r="F1451">
            <v>0</v>
          </cell>
          <cell r="G1451">
            <v>1</v>
          </cell>
          <cell r="H1451">
            <v>266</v>
          </cell>
          <cell r="I1451">
            <v>185</v>
          </cell>
          <cell r="J1451" t="str">
            <v>Activité 1</v>
          </cell>
        </row>
        <row r="1452">
          <cell r="A1452" t="str">
            <v>BGMA900</v>
          </cell>
          <cell r="B1452" t="str">
            <v>-00</v>
          </cell>
          <cell r="C1452" t="str">
            <v>BGMA900-00</v>
          </cell>
          <cell r="E1452" t="str">
            <v>BGMA900</v>
          </cell>
          <cell r="F1452">
            <v>0</v>
          </cell>
          <cell r="G1452">
            <v>4</v>
          </cell>
          <cell r="H1452">
            <v>106</v>
          </cell>
          <cell r="I1452">
            <v>106</v>
          </cell>
          <cell r="J1452" t="str">
            <v>Anesthésie</v>
          </cell>
        </row>
        <row r="1453">
          <cell r="A1453" t="str">
            <v>BGMA901</v>
          </cell>
          <cell r="B1453" t="str">
            <v>-00</v>
          </cell>
          <cell r="C1453" t="str">
            <v>BGMA901-00</v>
          </cell>
          <cell r="E1453" t="str">
            <v>BGMA901</v>
          </cell>
          <cell r="F1453">
            <v>0</v>
          </cell>
          <cell r="G1453">
            <v>1</v>
          </cell>
          <cell r="H1453">
            <v>185</v>
          </cell>
          <cell r="I1453">
            <v>131</v>
          </cell>
          <cell r="J1453" t="str">
            <v>Activité 1</v>
          </cell>
        </row>
        <row r="1454">
          <cell r="A1454" t="str">
            <v>BGMA901</v>
          </cell>
          <cell r="B1454" t="str">
            <v>-00</v>
          </cell>
          <cell r="C1454" t="str">
            <v>BGMA901-00</v>
          </cell>
          <cell r="E1454" t="str">
            <v>BGMA901</v>
          </cell>
          <cell r="F1454">
            <v>0</v>
          </cell>
          <cell r="G1454">
            <v>4</v>
          </cell>
          <cell r="H1454">
            <v>72</v>
          </cell>
          <cell r="I1454">
            <v>72</v>
          </cell>
          <cell r="J1454" t="str">
            <v>Anesthésie</v>
          </cell>
        </row>
        <row r="1455">
          <cell r="A1455" t="str">
            <v>BGNA001</v>
          </cell>
          <cell r="B1455" t="str">
            <v>-00</v>
          </cell>
          <cell r="C1455" t="str">
            <v>BGNA001-00</v>
          </cell>
          <cell r="E1455" t="str">
            <v>BGNA001</v>
          </cell>
          <cell r="F1455">
            <v>0</v>
          </cell>
          <cell r="G1455">
            <v>1</v>
          </cell>
          <cell r="H1455">
            <v>262</v>
          </cell>
          <cell r="I1455">
            <v>201</v>
          </cell>
          <cell r="J1455" t="str">
            <v>Activité 1</v>
          </cell>
        </row>
        <row r="1456">
          <cell r="A1456" t="str">
            <v>BGNA001</v>
          </cell>
          <cell r="B1456" t="str">
            <v>-00</v>
          </cell>
          <cell r="C1456" t="str">
            <v>BGNA001-00</v>
          </cell>
          <cell r="E1456" t="str">
            <v>BGNA001</v>
          </cell>
          <cell r="F1456">
            <v>0</v>
          </cell>
          <cell r="G1456">
            <v>4</v>
          </cell>
          <cell r="H1456">
            <v>71</v>
          </cell>
          <cell r="I1456">
            <v>71</v>
          </cell>
          <cell r="J1456" t="str">
            <v>Anesthésie</v>
          </cell>
        </row>
        <row r="1457">
          <cell r="A1457" t="str">
            <v>BGNP001</v>
          </cell>
          <cell r="B1457" t="str">
            <v>-00</v>
          </cell>
          <cell r="C1457" t="str">
            <v>BGNP001-00</v>
          </cell>
          <cell r="E1457" t="str">
            <v>BGNP001</v>
          </cell>
          <cell r="F1457">
            <v>0</v>
          </cell>
          <cell r="G1457">
            <v>1</v>
          </cell>
          <cell r="H1457">
            <v>32</v>
          </cell>
          <cell r="I1457">
            <v>17</v>
          </cell>
          <cell r="J1457" t="str">
            <v>Activité 1</v>
          </cell>
        </row>
        <row r="1458">
          <cell r="A1458" t="str">
            <v>BGNP002</v>
          </cell>
          <cell r="B1458" t="str">
            <v>-00</v>
          </cell>
          <cell r="C1458" t="str">
            <v>BGNP002-00</v>
          </cell>
          <cell r="E1458" t="str">
            <v>BGNP002</v>
          </cell>
          <cell r="F1458">
            <v>0</v>
          </cell>
          <cell r="G1458">
            <v>1</v>
          </cell>
          <cell r="H1458">
            <v>115</v>
          </cell>
          <cell r="I1458">
            <v>83</v>
          </cell>
          <cell r="J1458" t="str">
            <v>Activité 1</v>
          </cell>
        </row>
        <row r="1459">
          <cell r="A1459" t="str">
            <v>BGNP003</v>
          </cell>
          <cell r="B1459" t="str">
            <v>-00</v>
          </cell>
          <cell r="C1459" t="str">
            <v>BGNP003-00</v>
          </cell>
          <cell r="E1459" t="str">
            <v>BGNP003</v>
          </cell>
          <cell r="F1459">
            <v>0</v>
          </cell>
          <cell r="G1459">
            <v>1</v>
          </cell>
          <cell r="H1459">
            <v>35</v>
          </cell>
          <cell r="I1459">
            <v>18</v>
          </cell>
          <cell r="J1459" t="str">
            <v>Activité 1</v>
          </cell>
        </row>
        <row r="1460">
          <cell r="A1460" t="str">
            <v>BGNP004</v>
          </cell>
          <cell r="B1460" t="str">
            <v>-00</v>
          </cell>
          <cell r="C1460" t="str">
            <v>BGNP004-00</v>
          </cell>
          <cell r="E1460" t="str">
            <v>BGNP004</v>
          </cell>
          <cell r="F1460">
            <v>0</v>
          </cell>
          <cell r="G1460">
            <v>1</v>
          </cell>
          <cell r="H1460">
            <v>54</v>
          </cell>
          <cell r="I1460">
            <v>25</v>
          </cell>
          <cell r="J1460" t="str">
            <v>Activité 1</v>
          </cell>
        </row>
        <row r="1461">
          <cell r="A1461" t="str">
            <v>BGNP005</v>
          </cell>
          <cell r="B1461" t="str">
            <v>-00</v>
          </cell>
          <cell r="C1461" t="str">
            <v>BGNP005-00</v>
          </cell>
          <cell r="E1461" t="str">
            <v>BGNP005</v>
          </cell>
          <cell r="F1461">
            <v>0</v>
          </cell>
          <cell r="G1461">
            <v>1</v>
          </cell>
          <cell r="H1461">
            <v>72</v>
          </cell>
          <cell r="I1461">
            <v>36</v>
          </cell>
          <cell r="J1461" t="str">
            <v>Activité 1</v>
          </cell>
        </row>
        <row r="1462">
          <cell r="A1462" t="str">
            <v>BGNP006</v>
          </cell>
          <cell r="B1462" t="str">
            <v>-00</v>
          </cell>
          <cell r="C1462" t="str">
            <v>BGNP006-00</v>
          </cell>
          <cell r="E1462" t="str">
            <v>BGNP006</v>
          </cell>
          <cell r="F1462">
            <v>0</v>
          </cell>
          <cell r="G1462">
            <v>1</v>
          </cell>
          <cell r="H1462">
            <v>65</v>
          </cell>
          <cell r="I1462">
            <v>34</v>
          </cell>
          <cell r="J1462" t="str">
            <v>Activité 1</v>
          </cell>
        </row>
        <row r="1463">
          <cell r="A1463" t="str">
            <v>BGNP007</v>
          </cell>
          <cell r="B1463" t="str">
            <v>-00</v>
          </cell>
          <cell r="C1463" t="str">
            <v>BGNP007-00</v>
          </cell>
          <cell r="E1463" t="str">
            <v>BGNP007</v>
          </cell>
          <cell r="F1463">
            <v>0</v>
          </cell>
          <cell r="G1463">
            <v>1</v>
          </cell>
          <cell r="H1463">
            <v>39</v>
          </cell>
          <cell r="I1463">
            <v>24</v>
          </cell>
          <cell r="J1463" t="str">
            <v>Activité 1</v>
          </cell>
        </row>
        <row r="1464">
          <cell r="A1464" t="str">
            <v>BGNP008</v>
          </cell>
          <cell r="B1464" t="str">
            <v>-00</v>
          </cell>
          <cell r="C1464" t="str">
            <v>BGNP008-00</v>
          </cell>
          <cell r="E1464" t="str">
            <v>BGNP008</v>
          </cell>
          <cell r="F1464">
            <v>0</v>
          </cell>
          <cell r="G1464">
            <v>1</v>
          </cell>
          <cell r="H1464">
            <v>32</v>
          </cell>
          <cell r="I1464">
            <v>17</v>
          </cell>
          <cell r="J1464" t="str">
            <v>Activité 1</v>
          </cell>
        </row>
        <row r="1465">
          <cell r="A1465" t="str">
            <v>BGPA001</v>
          </cell>
          <cell r="B1465" t="str">
            <v>-00</v>
          </cell>
          <cell r="C1465" t="str">
            <v>BGPA001-00</v>
          </cell>
          <cell r="E1465" t="str">
            <v>BGPA001</v>
          </cell>
          <cell r="F1465">
            <v>0</v>
          </cell>
          <cell r="G1465">
            <v>1</v>
          </cell>
          <cell r="H1465">
            <v>291</v>
          </cell>
          <cell r="I1465">
            <v>224</v>
          </cell>
          <cell r="J1465" t="str">
            <v>Activité 1</v>
          </cell>
        </row>
        <row r="1466">
          <cell r="A1466" t="str">
            <v>BGPA001</v>
          </cell>
          <cell r="B1466" t="str">
            <v>-00</v>
          </cell>
          <cell r="C1466" t="str">
            <v>BGPA001-00</v>
          </cell>
          <cell r="E1466" t="str">
            <v>BGPA001</v>
          </cell>
          <cell r="F1466">
            <v>0</v>
          </cell>
          <cell r="G1466">
            <v>4</v>
          </cell>
          <cell r="H1466">
            <v>91</v>
          </cell>
          <cell r="I1466">
            <v>91</v>
          </cell>
          <cell r="J1466" t="str">
            <v>Anesthésie</v>
          </cell>
        </row>
        <row r="1467">
          <cell r="A1467" t="str">
            <v>BGPA002</v>
          </cell>
          <cell r="B1467" t="str">
            <v>-00</v>
          </cell>
          <cell r="C1467" t="str">
            <v>BGPA002-00</v>
          </cell>
          <cell r="E1467" t="str">
            <v>BGPA002</v>
          </cell>
          <cell r="F1467">
            <v>0</v>
          </cell>
          <cell r="G1467">
            <v>1</v>
          </cell>
          <cell r="H1467">
            <v>224</v>
          </cell>
          <cell r="I1467">
            <v>175</v>
          </cell>
          <cell r="J1467" t="str">
            <v>Activité 1</v>
          </cell>
        </row>
        <row r="1468">
          <cell r="A1468" t="str">
            <v>BGPA002</v>
          </cell>
          <cell r="B1468" t="str">
            <v>-00</v>
          </cell>
          <cell r="C1468" t="str">
            <v>BGPA002-00</v>
          </cell>
          <cell r="E1468" t="str">
            <v>BGPA002</v>
          </cell>
          <cell r="F1468">
            <v>0</v>
          </cell>
          <cell r="G1468">
            <v>4</v>
          </cell>
          <cell r="H1468">
            <v>76</v>
          </cell>
          <cell r="I1468">
            <v>76</v>
          </cell>
          <cell r="J1468" t="str">
            <v>Anesthésie</v>
          </cell>
        </row>
        <row r="1469">
          <cell r="A1469" t="str">
            <v>BGPA003</v>
          </cell>
          <cell r="B1469" t="str">
            <v>-00</v>
          </cell>
          <cell r="C1469" t="str">
            <v>BGPA003-00</v>
          </cell>
          <cell r="E1469" t="str">
            <v>BGPA003</v>
          </cell>
          <cell r="F1469">
            <v>0</v>
          </cell>
          <cell r="G1469">
            <v>1</v>
          </cell>
          <cell r="H1469">
            <v>272</v>
          </cell>
          <cell r="I1469">
            <v>211</v>
          </cell>
          <cell r="J1469" t="str">
            <v>Activité 1</v>
          </cell>
        </row>
        <row r="1470">
          <cell r="A1470" t="str">
            <v>BGPA003</v>
          </cell>
          <cell r="B1470" t="str">
            <v>-00</v>
          </cell>
          <cell r="C1470" t="str">
            <v>BGPA003-00</v>
          </cell>
          <cell r="E1470" t="str">
            <v>BGPA003</v>
          </cell>
          <cell r="F1470">
            <v>0</v>
          </cell>
          <cell r="G1470">
            <v>4</v>
          </cell>
          <cell r="H1470">
            <v>91</v>
          </cell>
          <cell r="I1470">
            <v>91</v>
          </cell>
          <cell r="J1470" t="str">
            <v>Anesthésie</v>
          </cell>
        </row>
        <row r="1471">
          <cell r="A1471" t="str">
            <v>BGPP001</v>
          </cell>
          <cell r="F1471">
            <v>0</v>
          </cell>
          <cell r="G1471">
            <v>1</v>
          </cell>
          <cell r="H1471">
            <v>39</v>
          </cell>
          <cell r="J1471" t="str">
            <v>Activité 1</v>
          </cell>
          <cell r="K1471" t="str">
            <v>Code radié CCAM</v>
          </cell>
        </row>
        <row r="1472">
          <cell r="A1472" t="str">
            <v>BGPP002</v>
          </cell>
          <cell r="B1472" t="str">
            <v>-00</v>
          </cell>
          <cell r="C1472" t="str">
            <v>BGPP002-00</v>
          </cell>
          <cell r="E1472" t="str">
            <v>BGPP002</v>
          </cell>
          <cell r="F1472">
            <v>0</v>
          </cell>
          <cell r="G1472">
            <v>1</v>
          </cell>
          <cell r="H1472">
            <v>39</v>
          </cell>
          <cell r="I1472">
            <v>20</v>
          </cell>
          <cell r="J1472" t="str">
            <v>Activité 1</v>
          </cell>
        </row>
        <row r="1473">
          <cell r="A1473" t="str">
            <v>BGQP001</v>
          </cell>
          <cell r="B1473" t="str">
            <v>-00</v>
          </cell>
          <cell r="C1473" t="str">
            <v>BGQP001-00</v>
          </cell>
          <cell r="E1473" t="str">
            <v>BGQP001</v>
          </cell>
          <cell r="F1473">
            <v>0</v>
          </cell>
          <cell r="G1473">
            <v>1</v>
          </cell>
          <cell r="H1473">
            <v>29</v>
          </cell>
          <cell r="I1473">
            <v>22</v>
          </cell>
          <cell r="J1473" t="str">
            <v>Activité 1</v>
          </cell>
        </row>
        <row r="1474">
          <cell r="A1474" t="str">
            <v>BGQP002</v>
          </cell>
          <cell r="B1474" t="str">
            <v>-00</v>
          </cell>
          <cell r="C1474" t="str">
            <v>BGQP002-00</v>
          </cell>
          <cell r="E1474" t="str">
            <v>BGQP002</v>
          </cell>
          <cell r="F1474">
            <v>0</v>
          </cell>
          <cell r="G1474">
            <v>1</v>
          </cell>
          <cell r="H1474">
            <v>36</v>
          </cell>
          <cell r="I1474">
            <v>26</v>
          </cell>
          <cell r="J1474" t="str">
            <v>Activité 1</v>
          </cell>
        </row>
        <row r="1475">
          <cell r="A1475" t="str">
            <v>BGQP003</v>
          </cell>
          <cell r="B1475" t="str">
            <v>-00</v>
          </cell>
          <cell r="C1475" t="str">
            <v>BGQP003-00</v>
          </cell>
          <cell r="E1475" t="str">
            <v>BGQP003</v>
          </cell>
          <cell r="F1475">
            <v>0</v>
          </cell>
          <cell r="G1475">
            <v>1</v>
          </cell>
          <cell r="H1475">
            <v>26</v>
          </cell>
          <cell r="I1475">
            <v>21</v>
          </cell>
          <cell r="J1475" t="str">
            <v>Activité 1</v>
          </cell>
        </row>
        <row r="1476">
          <cell r="A1476" t="str">
            <v>BGQP004</v>
          </cell>
          <cell r="B1476" t="str">
            <v>-00</v>
          </cell>
          <cell r="C1476" t="str">
            <v>BGQP004-00</v>
          </cell>
          <cell r="E1476" t="str">
            <v>BGQP004</v>
          </cell>
          <cell r="F1476">
            <v>0</v>
          </cell>
          <cell r="G1476">
            <v>1</v>
          </cell>
          <cell r="H1476">
            <v>38</v>
          </cell>
          <cell r="I1476">
            <v>28</v>
          </cell>
          <cell r="J1476" t="str">
            <v>Activité 1</v>
          </cell>
        </row>
        <row r="1477">
          <cell r="A1477" t="str">
            <v>BGQP005</v>
          </cell>
          <cell r="B1477" t="str">
            <v>-00</v>
          </cell>
          <cell r="C1477" t="str">
            <v>BGQP005-00</v>
          </cell>
          <cell r="E1477" t="str">
            <v>BGQP005</v>
          </cell>
          <cell r="F1477">
            <v>0</v>
          </cell>
          <cell r="G1477">
            <v>1</v>
          </cell>
          <cell r="H1477">
            <v>55</v>
          </cell>
          <cell r="I1477">
            <v>41</v>
          </cell>
          <cell r="J1477" t="str">
            <v>Activité 1</v>
          </cell>
        </row>
        <row r="1478">
          <cell r="A1478" t="str">
            <v>BGQP006</v>
          </cell>
          <cell r="B1478" t="str">
            <v>-00</v>
          </cell>
          <cell r="C1478" t="str">
            <v>BGQP006-00</v>
          </cell>
          <cell r="E1478" t="str">
            <v>BGQP006</v>
          </cell>
          <cell r="F1478">
            <v>0</v>
          </cell>
          <cell r="G1478">
            <v>1</v>
          </cell>
          <cell r="H1478">
            <v>37</v>
          </cell>
          <cell r="I1478">
            <v>26</v>
          </cell>
          <cell r="J1478" t="str">
            <v>Activité 1</v>
          </cell>
        </row>
        <row r="1479">
          <cell r="A1479" t="str">
            <v>BGQP007</v>
          </cell>
          <cell r="B1479" t="str">
            <v>-00</v>
          </cell>
          <cell r="C1479" t="str">
            <v>BGQP007-00</v>
          </cell>
          <cell r="E1479" t="str">
            <v>BGQP007</v>
          </cell>
          <cell r="F1479">
            <v>0</v>
          </cell>
          <cell r="G1479">
            <v>1</v>
          </cell>
          <cell r="H1479">
            <v>31</v>
          </cell>
          <cell r="I1479">
            <v>22</v>
          </cell>
          <cell r="J1479" t="str">
            <v>Activité 1</v>
          </cell>
        </row>
        <row r="1480">
          <cell r="A1480" t="str">
            <v>BGQP008</v>
          </cell>
          <cell r="B1480" t="str">
            <v>-00</v>
          </cell>
          <cell r="C1480" t="str">
            <v>BGQP008-00</v>
          </cell>
          <cell r="E1480" t="str">
            <v>BGQP008</v>
          </cell>
          <cell r="F1480">
            <v>0</v>
          </cell>
          <cell r="G1480">
            <v>1</v>
          </cell>
          <cell r="H1480">
            <v>114</v>
          </cell>
          <cell r="I1480">
            <v>65</v>
          </cell>
          <cell r="J1480" t="str">
            <v>Activité 1</v>
          </cell>
        </row>
        <row r="1481">
          <cell r="A1481" t="str">
            <v>BGQP009</v>
          </cell>
          <cell r="B1481" t="str">
            <v>-00</v>
          </cell>
          <cell r="C1481" t="str">
            <v>BGQP009-00</v>
          </cell>
          <cell r="E1481" t="str">
            <v>BGQP009</v>
          </cell>
          <cell r="F1481">
            <v>0</v>
          </cell>
          <cell r="G1481">
            <v>1</v>
          </cell>
          <cell r="H1481">
            <v>31</v>
          </cell>
          <cell r="I1481">
            <v>22</v>
          </cell>
          <cell r="J1481" t="str">
            <v>Activité 1</v>
          </cell>
        </row>
        <row r="1482">
          <cell r="A1482" t="str">
            <v>BGQP010</v>
          </cell>
          <cell r="B1482" t="str">
            <v>-00</v>
          </cell>
          <cell r="C1482" t="str">
            <v>BGQP010-00</v>
          </cell>
          <cell r="E1482" t="str">
            <v>BGQP010</v>
          </cell>
          <cell r="F1482">
            <v>0</v>
          </cell>
          <cell r="G1482">
            <v>1</v>
          </cell>
          <cell r="H1482">
            <v>53</v>
          </cell>
          <cell r="I1482">
            <v>31</v>
          </cell>
          <cell r="J1482" t="str">
            <v>Activité 1</v>
          </cell>
        </row>
        <row r="1483">
          <cell r="A1483" t="str">
            <v>BGQP011</v>
          </cell>
          <cell r="B1483" t="str">
            <v>-00</v>
          </cell>
          <cell r="C1483" t="str">
            <v>BGQP011-00</v>
          </cell>
          <cell r="E1483" t="str">
            <v>BGQP011</v>
          </cell>
          <cell r="F1483">
            <v>0</v>
          </cell>
          <cell r="G1483">
            <v>1</v>
          </cell>
          <cell r="H1483">
            <v>144</v>
          </cell>
          <cell r="I1483">
            <v>79</v>
          </cell>
          <cell r="J1483" t="str">
            <v>Activité 1</v>
          </cell>
        </row>
        <row r="1484">
          <cell r="A1484" t="str">
            <v>BGQP012</v>
          </cell>
          <cell r="B1484" t="str">
            <v>-00</v>
          </cell>
          <cell r="C1484" t="str">
            <v>BGQP012-00</v>
          </cell>
          <cell r="E1484" t="str">
            <v>BGQP012</v>
          </cell>
          <cell r="F1484">
            <v>0</v>
          </cell>
          <cell r="G1484">
            <v>1</v>
          </cell>
          <cell r="H1484">
            <v>85</v>
          </cell>
          <cell r="I1484">
            <v>48</v>
          </cell>
          <cell r="J1484" t="str">
            <v>Activité 1</v>
          </cell>
        </row>
        <row r="1485">
          <cell r="A1485" t="str">
            <v>BGQP140</v>
          </cell>
          <cell r="B1485" t="str">
            <v>-00</v>
          </cell>
          <cell r="C1485" t="str">
            <v>BGQP140-00</v>
          </cell>
          <cell r="E1485" t="str">
            <v>BGQP140</v>
          </cell>
          <cell r="F1485">
            <v>0</v>
          </cell>
          <cell r="G1485">
            <v>1</v>
          </cell>
          <cell r="H1485">
            <v>25</v>
          </cell>
          <cell r="I1485">
            <v>18</v>
          </cell>
          <cell r="J1485" t="str">
            <v>Activité 1</v>
          </cell>
        </row>
        <row r="1486">
          <cell r="A1486" t="str">
            <v>BGRF001</v>
          </cell>
          <cell r="B1486" t="str">
            <v>-00</v>
          </cell>
          <cell r="C1486" t="str">
            <v>BGRF001-00</v>
          </cell>
          <cell r="E1486" t="str">
            <v>BGRF001</v>
          </cell>
          <cell r="F1486">
            <v>0</v>
          </cell>
          <cell r="G1486">
            <v>1</v>
          </cell>
          <cell r="H1486">
            <v>20</v>
          </cell>
          <cell r="I1486">
            <v>9</v>
          </cell>
          <cell r="J1486" t="str">
            <v>Activité 1</v>
          </cell>
        </row>
        <row r="1487">
          <cell r="A1487" t="str">
            <v>BGSA002</v>
          </cell>
          <cell r="B1487" t="str">
            <v>-00</v>
          </cell>
          <cell r="C1487" t="str">
            <v>BGSA002-00</v>
          </cell>
          <cell r="E1487" t="str">
            <v>BGSA002</v>
          </cell>
          <cell r="F1487">
            <v>0</v>
          </cell>
          <cell r="G1487">
            <v>1</v>
          </cell>
          <cell r="H1487">
            <v>111</v>
          </cell>
          <cell r="I1487">
            <v>81</v>
          </cell>
          <cell r="J1487" t="str">
            <v>Activité 1</v>
          </cell>
        </row>
        <row r="1488">
          <cell r="A1488" t="str">
            <v>BGSA002</v>
          </cell>
          <cell r="B1488" t="str">
            <v>-00</v>
          </cell>
          <cell r="C1488" t="str">
            <v>BGSA002-00</v>
          </cell>
          <cell r="E1488" t="str">
            <v>BGSA002</v>
          </cell>
          <cell r="F1488">
            <v>0</v>
          </cell>
          <cell r="G1488">
            <v>4</v>
          </cell>
          <cell r="H1488">
            <v>47</v>
          </cell>
          <cell r="I1488">
            <v>47</v>
          </cell>
          <cell r="J1488" t="str">
            <v>Anesthésie</v>
          </cell>
        </row>
        <row r="1489">
          <cell r="A1489" t="str">
            <v>BHFA001</v>
          </cell>
          <cell r="B1489" t="str">
            <v>-00</v>
          </cell>
          <cell r="C1489" t="str">
            <v>BHFA001-00</v>
          </cell>
          <cell r="E1489" t="str">
            <v>BHFA001</v>
          </cell>
          <cell r="F1489">
            <v>0</v>
          </cell>
          <cell r="G1489">
            <v>1</v>
          </cell>
          <cell r="H1489">
            <v>60</v>
          </cell>
          <cell r="I1489">
            <v>39</v>
          </cell>
          <cell r="J1489" t="str">
            <v>Activité 1</v>
          </cell>
        </row>
        <row r="1490">
          <cell r="A1490" t="str">
            <v>BHFA001</v>
          </cell>
          <cell r="B1490" t="str">
            <v>-00</v>
          </cell>
          <cell r="C1490" t="str">
            <v>BHFA001-00</v>
          </cell>
          <cell r="E1490" t="str">
            <v>BHFA001</v>
          </cell>
          <cell r="F1490">
            <v>0</v>
          </cell>
          <cell r="G1490">
            <v>4</v>
          </cell>
          <cell r="H1490">
            <v>30</v>
          </cell>
          <cell r="I1490">
            <v>30</v>
          </cell>
          <cell r="J1490" t="str">
            <v>Anesthésie</v>
          </cell>
        </row>
        <row r="1491">
          <cell r="A1491" t="str">
            <v>BHGA001</v>
          </cell>
          <cell r="B1491" t="str">
            <v>-00</v>
          </cell>
          <cell r="C1491" t="str">
            <v>BHGA001-00</v>
          </cell>
          <cell r="E1491" t="str">
            <v>BHGA001</v>
          </cell>
          <cell r="F1491">
            <v>0</v>
          </cell>
          <cell r="G1491">
            <v>1</v>
          </cell>
          <cell r="H1491">
            <v>119</v>
          </cell>
          <cell r="I1491">
            <v>87</v>
          </cell>
          <cell r="J1491" t="str">
            <v>Activité 1</v>
          </cell>
        </row>
        <row r="1492">
          <cell r="A1492" t="str">
            <v>BHGA001</v>
          </cell>
          <cell r="B1492" t="str">
            <v>-00</v>
          </cell>
          <cell r="C1492" t="str">
            <v>BHGA001-00</v>
          </cell>
          <cell r="E1492" t="str">
            <v>BHGA001</v>
          </cell>
          <cell r="F1492">
            <v>0</v>
          </cell>
          <cell r="G1492">
            <v>4</v>
          </cell>
          <cell r="H1492">
            <v>72</v>
          </cell>
          <cell r="I1492">
            <v>72</v>
          </cell>
          <cell r="J1492" t="str">
            <v>Anesthésie</v>
          </cell>
        </row>
        <row r="1493">
          <cell r="A1493" t="str">
            <v>BHGA002</v>
          </cell>
          <cell r="B1493" t="str">
            <v>-00</v>
          </cell>
          <cell r="C1493" t="str">
            <v>BHGA002-00</v>
          </cell>
          <cell r="E1493" t="str">
            <v>BHGA002</v>
          </cell>
          <cell r="F1493">
            <v>0</v>
          </cell>
          <cell r="G1493">
            <v>1</v>
          </cell>
          <cell r="H1493">
            <v>119</v>
          </cell>
          <cell r="I1493">
            <v>87</v>
          </cell>
          <cell r="J1493" t="str">
            <v>Activité 1</v>
          </cell>
        </row>
        <row r="1494">
          <cell r="A1494" t="str">
            <v>BHGA002</v>
          </cell>
          <cell r="B1494" t="str">
            <v>-00</v>
          </cell>
          <cell r="C1494" t="str">
            <v>BHGA002-00</v>
          </cell>
          <cell r="E1494" t="str">
            <v>BHGA002</v>
          </cell>
          <cell r="F1494">
            <v>0</v>
          </cell>
          <cell r="G1494">
            <v>4</v>
          </cell>
          <cell r="H1494">
            <v>63</v>
          </cell>
          <cell r="I1494">
            <v>63</v>
          </cell>
          <cell r="J1494" t="str">
            <v>Anesthésie</v>
          </cell>
        </row>
        <row r="1495">
          <cell r="A1495" t="str">
            <v>BHGA003</v>
          </cell>
          <cell r="B1495" t="str">
            <v>-00</v>
          </cell>
          <cell r="C1495" t="str">
            <v>BHGA003-00</v>
          </cell>
          <cell r="E1495" t="str">
            <v>BHGA003</v>
          </cell>
          <cell r="F1495">
            <v>0</v>
          </cell>
          <cell r="G1495">
            <v>1</v>
          </cell>
          <cell r="H1495">
            <v>171</v>
          </cell>
          <cell r="I1495">
            <v>121</v>
          </cell>
          <cell r="J1495" t="str">
            <v>Activité 1</v>
          </cell>
        </row>
        <row r="1496">
          <cell r="A1496" t="str">
            <v>BHGA003</v>
          </cell>
          <cell r="B1496" t="str">
            <v>-00</v>
          </cell>
          <cell r="C1496" t="str">
            <v>BHGA003-00</v>
          </cell>
          <cell r="E1496" t="str">
            <v>BHGA003</v>
          </cell>
          <cell r="F1496">
            <v>0</v>
          </cell>
          <cell r="G1496">
            <v>4</v>
          </cell>
          <cell r="H1496">
            <v>95</v>
          </cell>
          <cell r="I1496">
            <v>95</v>
          </cell>
          <cell r="J1496" t="str">
            <v>Anesthésie</v>
          </cell>
        </row>
        <row r="1497">
          <cell r="A1497" t="str">
            <v>BHGA004</v>
          </cell>
          <cell r="B1497" t="str">
            <v>-00</v>
          </cell>
          <cell r="C1497" t="str">
            <v>BHGA004-00</v>
          </cell>
          <cell r="E1497" t="str">
            <v>BHGA004</v>
          </cell>
          <cell r="F1497">
            <v>0</v>
          </cell>
          <cell r="G1497">
            <v>1</v>
          </cell>
          <cell r="H1497">
            <v>144</v>
          </cell>
          <cell r="I1497">
            <v>103</v>
          </cell>
          <cell r="J1497" t="str">
            <v>Activité 1</v>
          </cell>
        </row>
        <row r="1498">
          <cell r="A1498" t="str">
            <v>BHGA004</v>
          </cell>
          <cell r="B1498" t="str">
            <v>-00</v>
          </cell>
          <cell r="C1498" t="str">
            <v>BHGA004-00</v>
          </cell>
          <cell r="E1498" t="str">
            <v>BHGA004</v>
          </cell>
          <cell r="F1498">
            <v>0</v>
          </cell>
          <cell r="G1498">
            <v>4</v>
          </cell>
          <cell r="H1498">
            <v>83</v>
          </cell>
          <cell r="I1498">
            <v>83</v>
          </cell>
          <cell r="J1498" t="str">
            <v>Anesthésie</v>
          </cell>
        </row>
        <row r="1499">
          <cell r="A1499" t="str">
            <v>BHGA005</v>
          </cell>
          <cell r="B1499" t="str">
            <v>-00</v>
          </cell>
          <cell r="C1499" t="str">
            <v>BHGA005-00</v>
          </cell>
          <cell r="E1499" t="str">
            <v>BHGA005</v>
          </cell>
          <cell r="F1499">
            <v>0</v>
          </cell>
          <cell r="G1499">
            <v>1</v>
          </cell>
          <cell r="H1499">
            <v>171</v>
          </cell>
          <cell r="I1499">
            <v>121</v>
          </cell>
          <cell r="J1499" t="str">
            <v>Activité 1</v>
          </cell>
        </row>
        <row r="1500">
          <cell r="A1500" t="str">
            <v>BHGA005</v>
          </cell>
          <cell r="B1500" t="str">
            <v>-00</v>
          </cell>
          <cell r="C1500" t="str">
            <v>BHGA005-00</v>
          </cell>
          <cell r="E1500" t="str">
            <v>BHGA005</v>
          </cell>
          <cell r="F1500">
            <v>0</v>
          </cell>
          <cell r="G1500">
            <v>4</v>
          </cell>
          <cell r="H1500">
            <v>95</v>
          </cell>
          <cell r="I1500">
            <v>95</v>
          </cell>
          <cell r="J1500" t="str">
            <v>Anesthésie</v>
          </cell>
        </row>
        <row r="1501">
          <cell r="A1501" t="str">
            <v>BHGA006</v>
          </cell>
          <cell r="B1501" t="str">
            <v>-00</v>
          </cell>
          <cell r="C1501" t="str">
            <v>BHGA006-00</v>
          </cell>
          <cell r="E1501" t="str">
            <v>BHGA006</v>
          </cell>
          <cell r="F1501">
            <v>0</v>
          </cell>
          <cell r="G1501">
            <v>1</v>
          </cell>
          <cell r="H1501">
            <v>144</v>
          </cell>
          <cell r="I1501">
            <v>103</v>
          </cell>
          <cell r="J1501" t="str">
            <v>Activité 1</v>
          </cell>
        </row>
        <row r="1502">
          <cell r="A1502" t="str">
            <v>BHGA006</v>
          </cell>
          <cell r="B1502" t="str">
            <v>-00</v>
          </cell>
          <cell r="C1502" t="str">
            <v>BHGA006-00</v>
          </cell>
          <cell r="E1502" t="str">
            <v>BHGA006</v>
          </cell>
          <cell r="F1502">
            <v>0</v>
          </cell>
          <cell r="G1502">
            <v>4</v>
          </cell>
          <cell r="H1502">
            <v>65</v>
          </cell>
          <cell r="I1502">
            <v>65</v>
          </cell>
          <cell r="J1502" t="str">
            <v>Anesthésie</v>
          </cell>
        </row>
        <row r="1503">
          <cell r="A1503" t="str">
            <v>BHGA007</v>
          </cell>
          <cell r="B1503" t="str">
            <v>-00</v>
          </cell>
          <cell r="C1503" t="str">
            <v>BHGA007-00</v>
          </cell>
          <cell r="E1503" t="str">
            <v>BHGA007</v>
          </cell>
          <cell r="F1503">
            <v>0</v>
          </cell>
          <cell r="G1503">
            <v>1</v>
          </cell>
          <cell r="H1503">
            <v>171</v>
          </cell>
          <cell r="I1503">
            <v>121</v>
          </cell>
          <cell r="J1503" t="str">
            <v>Activité 1</v>
          </cell>
        </row>
        <row r="1504">
          <cell r="A1504" t="str">
            <v>BHGA007</v>
          </cell>
          <cell r="B1504" t="str">
            <v>-00</v>
          </cell>
          <cell r="C1504" t="str">
            <v>BHGA007-00</v>
          </cell>
          <cell r="E1504" t="str">
            <v>BHGA007</v>
          </cell>
          <cell r="F1504">
            <v>0</v>
          </cell>
          <cell r="G1504">
            <v>4</v>
          </cell>
          <cell r="H1504">
            <v>95</v>
          </cell>
          <cell r="I1504">
            <v>95</v>
          </cell>
          <cell r="J1504" t="str">
            <v>Anesthésie</v>
          </cell>
        </row>
        <row r="1505">
          <cell r="A1505" t="str">
            <v>BHGA008</v>
          </cell>
          <cell r="F1505">
            <v>0</v>
          </cell>
          <cell r="G1505">
            <v>1</v>
          </cell>
          <cell r="H1505">
            <v>117</v>
          </cell>
          <cell r="J1505" t="str">
            <v>Activité 1</v>
          </cell>
          <cell r="K1505" t="str">
            <v>Code radié CCAM</v>
          </cell>
        </row>
        <row r="1506">
          <cell r="A1506" t="str">
            <v>BHGA008</v>
          </cell>
          <cell r="F1506">
            <v>0</v>
          </cell>
          <cell r="G1506">
            <v>4</v>
          </cell>
          <cell r="H1506">
            <v>46</v>
          </cell>
          <cell r="I1506">
            <v>46</v>
          </cell>
          <cell r="J1506" t="str">
            <v>Anesthésie</v>
          </cell>
          <cell r="K1506" t="str">
            <v>Code radié CCAM</v>
          </cell>
        </row>
        <row r="1507">
          <cell r="A1507" t="str">
            <v>BHJB001</v>
          </cell>
          <cell r="F1507">
            <v>0</v>
          </cell>
          <cell r="G1507">
            <v>1</v>
          </cell>
          <cell r="H1507">
            <v>212</v>
          </cell>
          <cell r="J1507" t="str">
            <v>Activité 1</v>
          </cell>
          <cell r="K1507" t="str">
            <v>Code radié CCAM</v>
          </cell>
        </row>
        <row r="1508">
          <cell r="A1508" t="str">
            <v>BHJB001</v>
          </cell>
          <cell r="F1508">
            <v>0</v>
          </cell>
          <cell r="G1508">
            <v>4</v>
          </cell>
          <cell r="H1508">
            <v>76</v>
          </cell>
          <cell r="I1508">
            <v>76</v>
          </cell>
          <cell r="J1508" t="str">
            <v>Anesthésie</v>
          </cell>
          <cell r="K1508" t="str">
            <v>Code radié CCAM</v>
          </cell>
        </row>
        <row r="1509">
          <cell r="A1509" t="str">
            <v>BHMA001</v>
          </cell>
          <cell r="B1509" t="str">
            <v>-00</v>
          </cell>
          <cell r="C1509" t="str">
            <v>BHMA001-00</v>
          </cell>
          <cell r="E1509" t="str">
            <v>BHMA001</v>
          </cell>
          <cell r="F1509">
            <v>0</v>
          </cell>
          <cell r="G1509">
            <v>1</v>
          </cell>
          <cell r="H1509">
            <v>160</v>
          </cell>
          <cell r="I1509">
            <v>114</v>
          </cell>
          <cell r="J1509" t="str">
            <v>Activité 1</v>
          </cell>
        </row>
        <row r="1510">
          <cell r="A1510" t="str">
            <v>BHMA001</v>
          </cell>
          <cell r="B1510" t="str">
            <v>-00</v>
          </cell>
          <cell r="C1510" t="str">
            <v>BHMA001-00</v>
          </cell>
          <cell r="E1510" t="str">
            <v>BHMA001</v>
          </cell>
          <cell r="F1510">
            <v>0</v>
          </cell>
          <cell r="G1510">
            <v>4</v>
          </cell>
          <cell r="H1510">
            <v>85</v>
          </cell>
          <cell r="I1510">
            <v>85</v>
          </cell>
          <cell r="J1510" t="str">
            <v>Anesthésie</v>
          </cell>
        </row>
        <row r="1511">
          <cell r="A1511" t="str">
            <v>BHMA002</v>
          </cell>
          <cell r="B1511" t="str">
            <v>-00</v>
          </cell>
          <cell r="C1511" t="str">
            <v>BHMA002-00</v>
          </cell>
          <cell r="E1511" t="str">
            <v>BHMA002</v>
          </cell>
          <cell r="F1511">
            <v>0</v>
          </cell>
          <cell r="G1511">
            <v>1</v>
          </cell>
          <cell r="H1511">
            <v>301</v>
          </cell>
          <cell r="I1511">
            <v>233</v>
          </cell>
          <cell r="J1511" t="str">
            <v>Activité 1</v>
          </cell>
        </row>
        <row r="1512">
          <cell r="A1512" t="str">
            <v>BHMA002</v>
          </cell>
          <cell r="B1512" t="str">
            <v>-00</v>
          </cell>
          <cell r="C1512" t="str">
            <v>BHMA002-00</v>
          </cell>
          <cell r="E1512" t="str">
            <v>BHMA002</v>
          </cell>
          <cell r="F1512">
            <v>0</v>
          </cell>
          <cell r="G1512">
            <v>4</v>
          </cell>
          <cell r="H1512">
            <v>115</v>
          </cell>
          <cell r="I1512">
            <v>115</v>
          </cell>
          <cell r="J1512" t="str">
            <v>Anesthésie</v>
          </cell>
        </row>
        <row r="1513">
          <cell r="A1513" t="str">
            <v>BHMA003</v>
          </cell>
          <cell r="F1513">
            <v>0</v>
          </cell>
          <cell r="G1513">
            <v>1</v>
          </cell>
          <cell r="H1513">
            <v>144</v>
          </cell>
          <cell r="J1513" t="str">
            <v>Activité 1</v>
          </cell>
          <cell r="K1513" t="str">
            <v>Code radié CCAM</v>
          </cell>
        </row>
        <row r="1514">
          <cell r="A1514" t="str">
            <v>BHMA003</v>
          </cell>
          <cell r="F1514">
            <v>0</v>
          </cell>
          <cell r="G1514">
            <v>4</v>
          </cell>
          <cell r="H1514">
            <v>58</v>
          </cell>
          <cell r="I1514">
            <v>58</v>
          </cell>
          <cell r="J1514" t="str">
            <v>Anesthésie</v>
          </cell>
          <cell r="K1514" t="str">
            <v>Code radié CCAM</v>
          </cell>
        </row>
        <row r="1515">
          <cell r="A1515" t="str">
            <v>BHNL001</v>
          </cell>
          <cell r="B1515" t="str">
            <v>-00</v>
          </cell>
          <cell r="C1515" t="str">
            <v>BHNL001-00</v>
          </cell>
          <cell r="E1515" t="str">
            <v>BHNL001</v>
          </cell>
          <cell r="F1515">
            <v>1</v>
          </cell>
          <cell r="G1515">
            <v>1</v>
          </cell>
          <cell r="H1515">
            <v>124</v>
          </cell>
          <cell r="I1515">
            <v>87</v>
          </cell>
          <cell r="J1515" t="str">
            <v>Activité 1</v>
          </cell>
        </row>
        <row r="1516">
          <cell r="A1516" t="str">
            <v>BHNL001</v>
          </cell>
          <cell r="B1516" t="str">
            <v>-00</v>
          </cell>
          <cell r="C1516" t="str">
            <v>BHNL001-00</v>
          </cell>
          <cell r="E1516" t="str">
            <v>BHNL001</v>
          </cell>
          <cell r="F1516">
            <v>2</v>
          </cell>
          <cell r="G1516">
            <v>1</v>
          </cell>
          <cell r="H1516">
            <v>210</v>
          </cell>
          <cell r="I1516">
            <v>168</v>
          </cell>
          <cell r="J1516" t="str">
            <v>Activité 1</v>
          </cell>
        </row>
        <row r="1517">
          <cell r="A1517" t="str">
            <v>BHNL001</v>
          </cell>
          <cell r="B1517" t="str">
            <v>-00</v>
          </cell>
          <cell r="C1517" t="str">
            <v>BHNL001-00</v>
          </cell>
          <cell r="E1517" t="str">
            <v>BHNL001</v>
          </cell>
          <cell r="F1517">
            <v>3</v>
          </cell>
          <cell r="G1517">
            <v>1</v>
          </cell>
          <cell r="H1517">
            <v>180</v>
          </cell>
          <cell r="I1517">
            <v>130</v>
          </cell>
          <cell r="J1517" t="str">
            <v>Activité 1</v>
          </cell>
        </row>
        <row r="1518">
          <cell r="A1518" t="str">
            <v>BHNL001</v>
          </cell>
          <cell r="B1518" t="str">
            <v>-00</v>
          </cell>
          <cell r="C1518" t="str">
            <v>BHNL001-00</v>
          </cell>
          <cell r="E1518" t="str">
            <v>BHNL001</v>
          </cell>
          <cell r="F1518">
            <v>2</v>
          </cell>
          <cell r="G1518">
            <v>4</v>
          </cell>
          <cell r="H1518">
            <v>53</v>
          </cell>
          <cell r="I1518">
            <v>53</v>
          </cell>
          <cell r="J1518" t="str">
            <v>Anesthésie</v>
          </cell>
        </row>
        <row r="1519">
          <cell r="A1519" t="str">
            <v>BHNL001</v>
          </cell>
          <cell r="B1519" t="str">
            <v>-00</v>
          </cell>
          <cell r="C1519" t="str">
            <v>BHNL001-00</v>
          </cell>
          <cell r="E1519" t="str">
            <v>BHNL001</v>
          </cell>
          <cell r="F1519">
            <v>3</v>
          </cell>
          <cell r="G1519">
            <v>4</v>
          </cell>
          <cell r="H1519">
            <v>30</v>
          </cell>
          <cell r="I1519">
            <v>30</v>
          </cell>
          <cell r="J1519" t="str">
            <v>Anesthésie</v>
          </cell>
        </row>
        <row r="1520">
          <cell r="A1520" t="str">
            <v>BHQB001</v>
          </cell>
          <cell r="B1520" t="str">
            <v>-00</v>
          </cell>
          <cell r="C1520" t="str">
            <v>BHQB001-00</v>
          </cell>
          <cell r="E1520" t="str">
            <v>BHQB001</v>
          </cell>
          <cell r="F1520">
            <v>0</v>
          </cell>
          <cell r="G1520">
            <v>1</v>
          </cell>
          <cell r="H1520">
            <v>16</v>
          </cell>
          <cell r="I1520">
            <v>6</v>
          </cell>
          <cell r="J1520" t="str">
            <v>Activité 1</v>
          </cell>
        </row>
        <row r="1521">
          <cell r="A1521" t="str">
            <v>BHQB001</v>
          </cell>
          <cell r="B1521" t="str">
            <v>-00</v>
          </cell>
          <cell r="C1521" t="str">
            <v>BHQB001-00</v>
          </cell>
          <cell r="E1521" t="str">
            <v>BHQB001</v>
          </cell>
          <cell r="F1521">
            <v>0</v>
          </cell>
          <cell r="G1521">
            <v>4</v>
          </cell>
          <cell r="H1521">
            <v>18</v>
          </cell>
          <cell r="I1521">
            <v>18</v>
          </cell>
          <cell r="J1521" t="str">
            <v>Anesthésie</v>
          </cell>
        </row>
        <row r="1522">
          <cell r="A1522" t="str">
            <v>BHQP001</v>
          </cell>
          <cell r="B1522" t="str">
            <v>-00</v>
          </cell>
          <cell r="C1522" t="str">
            <v>BHQP001-00</v>
          </cell>
          <cell r="E1522" t="str">
            <v>BHQP001</v>
          </cell>
          <cell r="F1522">
            <v>0</v>
          </cell>
          <cell r="G1522">
            <v>1</v>
          </cell>
          <cell r="H1522">
            <v>41</v>
          </cell>
          <cell r="I1522">
            <v>11</v>
          </cell>
          <cell r="J1522" t="str">
            <v>Activité 1</v>
          </cell>
        </row>
        <row r="1523">
          <cell r="A1523" t="str">
            <v>BHQP002</v>
          </cell>
          <cell r="B1523" t="str">
            <v>-00</v>
          </cell>
          <cell r="C1523" t="str">
            <v>BHQP002-00</v>
          </cell>
          <cell r="E1523" t="str">
            <v>BHQP002</v>
          </cell>
          <cell r="F1523">
            <v>0</v>
          </cell>
          <cell r="G1523">
            <v>1</v>
          </cell>
          <cell r="H1523">
            <v>12</v>
          </cell>
          <cell r="I1523">
            <v>5</v>
          </cell>
          <cell r="J1523" t="str">
            <v>Activité 1</v>
          </cell>
        </row>
        <row r="1524">
          <cell r="A1524" t="str">
            <v>BHQX005</v>
          </cell>
          <cell r="B1524" t="str">
            <v>-00</v>
          </cell>
          <cell r="C1524" t="str">
            <v>BHQX005-00</v>
          </cell>
          <cell r="E1524" t="str">
            <v>BHQX005</v>
          </cell>
          <cell r="F1524">
            <v>0</v>
          </cell>
          <cell r="G1524">
            <v>1</v>
          </cell>
          <cell r="H1524">
            <v>107.1</v>
          </cell>
          <cell r="I1524">
            <v>107.1</v>
          </cell>
          <cell r="J1524" t="str">
            <v>Anatomocytopathologie_v35 et +</v>
          </cell>
        </row>
        <row r="1525">
          <cell r="A1525" t="str">
            <v>BHRP001</v>
          </cell>
          <cell r="B1525" t="str">
            <v>-00</v>
          </cell>
          <cell r="C1525" t="str">
            <v>BHRP001-00</v>
          </cell>
          <cell r="E1525" t="str">
            <v>BHRP001</v>
          </cell>
          <cell r="F1525">
            <v>0</v>
          </cell>
          <cell r="G1525">
            <v>1</v>
          </cell>
          <cell r="H1525">
            <v>47</v>
          </cell>
          <cell r="I1525">
            <v>12</v>
          </cell>
          <cell r="J1525" t="str">
            <v>Activité 1</v>
          </cell>
        </row>
        <row r="1526">
          <cell r="A1526" t="str">
            <v>BJCA001</v>
          </cell>
          <cell r="B1526" t="str">
            <v>-00</v>
          </cell>
          <cell r="C1526" t="str">
            <v>BJCA001-00</v>
          </cell>
          <cell r="E1526" t="str">
            <v>BJCA001</v>
          </cell>
          <cell r="F1526">
            <v>0</v>
          </cell>
          <cell r="G1526">
            <v>1</v>
          </cell>
          <cell r="H1526">
            <v>117</v>
          </cell>
          <cell r="I1526">
            <v>85</v>
          </cell>
          <cell r="J1526" t="str">
            <v>Activité 1</v>
          </cell>
        </row>
        <row r="1527">
          <cell r="A1527" t="str">
            <v>BJCA001</v>
          </cell>
          <cell r="B1527" t="str">
            <v>-00</v>
          </cell>
          <cell r="C1527" t="str">
            <v>BJCA001-00</v>
          </cell>
          <cell r="E1527" t="str">
            <v>BJCA001</v>
          </cell>
          <cell r="F1527">
            <v>0</v>
          </cell>
          <cell r="G1527">
            <v>4</v>
          </cell>
          <cell r="H1527">
            <v>65</v>
          </cell>
          <cell r="I1527">
            <v>65</v>
          </cell>
          <cell r="J1527" t="str">
            <v>Anesthésie</v>
          </cell>
        </row>
        <row r="1528">
          <cell r="A1528" t="str">
            <v>BJDA001</v>
          </cell>
          <cell r="B1528" t="str">
            <v>-00</v>
          </cell>
          <cell r="C1528" t="str">
            <v>BJDA001-00</v>
          </cell>
          <cell r="E1528" t="str">
            <v>BJDA001</v>
          </cell>
          <cell r="F1528">
            <v>0</v>
          </cell>
          <cell r="G1528">
            <v>1</v>
          </cell>
          <cell r="H1528">
            <v>171</v>
          </cell>
          <cell r="I1528">
            <v>121</v>
          </cell>
          <cell r="J1528" t="str">
            <v>Activité 1</v>
          </cell>
        </row>
        <row r="1529">
          <cell r="A1529" t="str">
            <v>BJDA001</v>
          </cell>
          <cell r="B1529" t="str">
            <v>-00</v>
          </cell>
          <cell r="C1529" t="str">
            <v>BJDA001-00</v>
          </cell>
          <cell r="E1529" t="str">
            <v>BJDA001</v>
          </cell>
          <cell r="F1529">
            <v>0</v>
          </cell>
          <cell r="G1529">
            <v>4</v>
          </cell>
          <cell r="H1529">
            <v>83</v>
          </cell>
          <cell r="I1529">
            <v>83</v>
          </cell>
          <cell r="J1529" t="str">
            <v>Anesthésie</v>
          </cell>
        </row>
        <row r="1530">
          <cell r="A1530" t="str">
            <v>BJDA002</v>
          </cell>
          <cell r="B1530" t="str">
            <v>-00</v>
          </cell>
          <cell r="C1530" t="str">
            <v>BJDA002-00</v>
          </cell>
          <cell r="E1530" t="str">
            <v>BJDA002</v>
          </cell>
          <cell r="F1530">
            <v>0</v>
          </cell>
          <cell r="G1530">
            <v>1</v>
          </cell>
          <cell r="H1530">
            <v>122</v>
          </cell>
          <cell r="I1530">
            <v>89</v>
          </cell>
          <cell r="J1530" t="str">
            <v>Activité 1</v>
          </cell>
        </row>
        <row r="1531">
          <cell r="A1531" t="str">
            <v>BJDA002</v>
          </cell>
          <cell r="B1531" t="str">
            <v>-00</v>
          </cell>
          <cell r="C1531" t="str">
            <v>BJDA002-00</v>
          </cell>
          <cell r="E1531" t="str">
            <v>BJDA002</v>
          </cell>
          <cell r="F1531">
            <v>0</v>
          </cell>
          <cell r="G1531">
            <v>4</v>
          </cell>
          <cell r="H1531">
            <v>61</v>
          </cell>
          <cell r="I1531">
            <v>61</v>
          </cell>
          <cell r="J1531" t="str">
            <v>Anesthésie</v>
          </cell>
        </row>
        <row r="1532">
          <cell r="A1532" t="str">
            <v>BJEA001</v>
          </cell>
          <cell r="B1532" t="str">
            <v>-00</v>
          </cell>
          <cell r="C1532" t="str">
            <v>BJEA001-00</v>
          </cell>
          <cell r="E1532" t="str">
            <v>BJEA001</v>
          </cell>
          <cell r="F1532">
            <v>0</v>
          </cell>
          <cell r="G1532">
            <v>1</v>
          </cell>
          <cell r="H1532">
            <v>149</v>
          </cell>
          <cell r="I1532">
            <v>107</v>
          </cell>
          <cell r="J1532" t="str">
            <v>Activité 1</v>
          </cell>
        </row>
        <row r="1533">
          <cell r="A1533" t="str">
            <v>BJEA001</v>
          </cell>
          <cell r="B1533" t="str">
            <v>-00</v>
          </cell>
          <cell r="C1533" t="str">
            <v>BJEA001-00</v>
          </cell>
          <cell r="E1533" t="str">
            <v>BJEA001</v>
          </cell>
          <cell r="F1533">
            <v>0</v>
          </cell>
          <cell r="G1533">
            <v>4</v>
          </cell>
          <cell r="H1533">
            <v>56</v>
          </cell>
          <cell r="I1533">
            <v>56</v>
          </cell>
          <cell r="J1533" t="str">
            <v>Anesthésie</v>
          </cell>
        </row>
        <row r="1534">
          <cell r="A1534" t="str">
            <v>BJEA002</v>
          </cell>
          <cell r="B1534" t="str">
            <v>-00</v>
          </cell>
          <cell r="C1534" t="str">
            <v>BJEA002-00</v>
          </cell>
          <cell r="E1534" t="str">
            <v>BJEA002</v>
          </cell>
          <cell r="F1534">
            <v>0</v>
          </cell>
          <cell r="G1534">
            <v>1</v>
          </cell>
          <cell r="H1534">
            <v>141</v>
          </cell>
          <cell r="I1534">
            <v>101</v>
          </cell>
          <cell r="J1534" t="str">
            <v>Activité 1</v>
          </cell>
        </row>
        <row r="1535">
          <cell r="A1535" t="str">
            <v>BJEA002</v>
          </cell>
          <cell r="B1535" t="str">
            <v>-00</v>
          </cell>
          <cell r="C1535" t="str">
            <v>BJEA002-00</v>
          </cell>
          <cell r="E1535" t="str">
            <v>BJEA002</v>
          </cell>
          <cell r="F1535">
            <v>0</v>
          </cell>
          <cell r="G1535">
            <v>4</v>
          </cell>
          <cell r="H1535">
            <v>75</v>
          </cell>
          <cell r="I1535">
            <v>75</v>
          </cell>
          <cell r="J1535" t="str">
            <v>Anesthésie</v>
          </cell>
        </row>
        <row r="1536">
          <cell r="A1536" t="str">
            <v>BJLB001</v>
          </cell>
          <cell r="F1536">
            <v>0</v>
          </cell>
          <cell r="G1536">
            <v>1</v>
          </cell>
          <cell r="H1536">
            <v>48</v>
          </cell>
          <cell r="I1536">
            <v>31</v>
          </cell>
          <cell r="J1536" t="str">
            <v>Activité 1</v>
          </cell>
          <cell r="K1536" t="str">
            <v>Code radié CCAM</v>
          </cell>
        </row>
        <row r="1537">
          <cell r="A1537" t="str">
            <v>BJLB901</v>
          </cell>
          <cell r="B1537" t="str">
            <v>-00</v>
          </cell>
          <cell r="C1537" t="str">
            <v>BJLB901-00</v>
          </cell>
          <cell r="E1537" t="str">
            <v>BJLB901</v>
          </cell>
          <cell r="F1537">
            <v>0</v>
          </cell>
          <cell r="G1537">
            <v>1</v>
          </cell>
          <cell r="H1537">
            <v>48</v>
          </cell>
          <cell r="I1537">
            <v>31</v>
          </cell>
          <cell r="J1537" t="str">
            <v>Activité 1</v>
          </cell>
        </row>
        <row r="1538">
          <cell r="A1538" t="str">
            <v>BJMA001</v>
          </cell>
          <cell r="B1538" t="str">
            <v>-00</v>
          </cell>
          <cell r="C1538" t="str">
            <v>BJMA001-00</v>
          </cell>
          <cell r="E1538" t="str">
            <v>BJMA001</v>
          </cell>
          <cell r="F1538">
            <v>0</v>
          </cell>
          <cell r="G1538">
            <v>1</v>
          </cell>
          <cell r="H1538">
            <v>168</v>
          </cell>
          <cell r="I1538">
            <v>119</v>
          </cell>
          <cell r="J1538" t="str">
            <v>Activité 1</v>
          </cell>
        </row>
        <row r="1539">
          <cell r="A1539" t="str">
            <v>BJMA001</v>
          </cell>
          <cell r="B1539" t="str">
            <v>-00</v>
          </cell>
          <cell r="C1539" t="str">
            <v>BJMA001-00</v>
          </cell>
          <cell r="E1539" t="str">
            <v>BJMA001</v>
          </cell>
          <cell r="F1539">
            <v>0</v>
          </cell>
          <cell r="G1539">
            <v>4</v>
          </cell>
          <cell r="H1539">
            <v>63</v>
          </cell>
          <cell r="I1539">
            <v>63</v>
          </cell>
          <cell r="J1539" t="str">
            <v>Anesthésie</v>
          </cell>
        </row>
        <row r="1540">
          <cell r="A1540" t="str">
            <v>BJMA002</v>
          </cell>
          <cell r="B1540" t="str">
            <v>-00</v>
          </cell>
          <cell r="C1540" t="str">
            <v>BJMA002-00</v>
          </cell>
          <cell r="E1540" t="str">
            <v>BJMA002</v>
          </cell>
          <cell r="F1540">
            <v>0</v>
          </cell>
          <cell r="G1540">
            <v>1</v>
          </cell>
          <cell r="H1540">
            <v>95</v>
          </cell>
          <cell r="I1540">
            <v>71</v>
          </cell>
          <cell r="J1540" t="str">
            <v>Activité 1</v>
          </cell>
        </row>
        <row r="1541">
          <cell r="A1541" t="str">
            <v>BJMA002</v>
          </cell>
          <cell r="B1541" t="str">
            <v>-00</v>
          </cell>
          <cell r="C1541" t="str">
            <v>BJMA002-00</v>
          </cell>
          <cell r="E1541" t="str">
            <v>BJMA002</v>
          </cell>
          <cell r="F1541">
            <v>0</v>
          </cell>
          <cell r="G1541">
            <v>4</v>
          </cell>
          <cell r="H1541">
            <v>58</v>
          </cell>
          <cell r="I1541">
            <v>58</v>
          </cell>
          <cell r="J1541" t="str">
            <v>Anesthésie</v>
          </cell>
        </row>
        <row r="1542">
          <cell r="A1542" t="str">
            <v>BJMA003</v>
          </cell>
          <cell r="B1542" t="str">
            <v>-00</v>
          </cell>
          <cell r="C1542" t="str">
            <v>BJMA003-00</v>
          </cell>
          <cell r="E1542" t="str">
            <v>BJMA003</v>
          </cell>
          <cell r="F1542">
            <v>0</v>
          </cell>
          <cell r="G1542">
            <v>1</v>
          </cell>
          <cell r="H1542">
            <v>163</v>
          </cell>
          <cell r="I1542">
            <v>116</v>
          </cell>
          <cell r="J1542" t="str">
            <v>Activité 1</v>
          </cell>
        </row>
        <row r="1543">
          <cell r="A1543" t="str">
            <v>BJMA003</v>
          </cell>
          <cell r="B1543" t="str">
            <v>-00</v>
          </cell>
          <cell r="C1543" t="str">
            <v>BJMA003-00</v>
          </cell>
          <cell r="E1543" t="str">
            <v>BJMA003</v>
          </cell>
          <cell r="F1543">
            <v>0</v>
          </cell>
          <cell r="G1543">
            <v>4</v>
          </cell>
          <cell r="H1543">
            <v>76</v>
          </cell>
          <cell r="I1543">
            <v>76</v>
          </cell>
          <cell r="J1543" t="str">
            <v>Anesthésie</v>
          </cell>
        </row>
        <row r="1544">
          <cell r="A1544" t="str">
            <v>BJMA004</v>
          </cell>
          <cell r="B1544" t="str">
            <v>-00</v>
          </cell>
          <cell r="C1544" t="str">
            <v>BJMA004-00</v>
          </cell>
          <cell r="E1544" t="str">
            <v>BJMA004</v>
          </cell>
          <cell r="F1544">
            <v>0</v>
          </cell>
          <cell r="G1544">
            <v>1</v>
          </cell>
          <cell r="H1544">
            <v>103</v>
          </cell>
          <cell r="I1544">
            <v>76</v>
          </cell>
          <cell r="J1544" t="str">
            <v>Activité 1</v>
          </cell>
        </row>
        <row r="1545">
          <cell r="A1545" t="str">
            <v>BJMA004</v>
          </cell>
          <cell r="B1545" t="str">
            <v>-00</v>
          </cell>
          <cell r="C1545" t="str">
            <v>BJMA004-00</v>
          </cell>
          <cell r="E1545" t="str">
            <v>BJMA004</v>
          </cell>
          <cell r="F1545">
            <v>0</v>
          </cell>
          <cell r="G1545">
            <v>4</v>
          </cell>
          <cell r="H1545">
            <v>61</v>
          </cell>
          <cell r="I1545">
            <v>61</v>
          </cell>
          <cell r="J1545" t="str">
            <v>Anesthésie</v>
          </cell>
        </row>
        <row r="1546">
          <cell r="A1546" t="str">
            <v>BJMA005</v>
          </cell>
          <cell r="B1546" t="str">
            <v>-00</v>
          </cell>
          <cell r="C1546" t="str">
            <v>BJMA005-00</v>
          </cell>
          <cell r="E1546" t="str">
            <v>BJMA005</v>
          </cell>
          <cell r="F1546">
            <v>0</v>
          </cell>
          <cell r="G1546">
            <v>1</v>
          </cell>
          <cell r="H1546">
            <v>149</v>
          </cell>
          <cell r="I1546">
            <v>107</v>
          </cell>
          <cell r="J1546" t="str">
            <v>Activité 1</v>
          </cell>
        </row>
        <row r="1547">
          <cell r="A1547" t="str">
            <v>BJMA005</v>
          </cell>
          <cell r="B1547" t="str">
            <v>-00</v>
          </cell>
          <cell r="C1547" t="str">
            <v>BJMA005-00</v>
          </cell>
          <cell r="E1547" t="str">
            <v>BJMA005</v>
          </cell>
          <cell r="F1547">
            <v>0</v>
          </cell>
          <cell r="G1547">
            <v>4</v>
          </cell>
          <cell r="H1547">
            <v>70</v>
          </cell>
          <cell r="I1547">
            <v>70</v>
          </cell>
          <cell r="J1547" t="str">
            <v>Anesthésie</v>
          </cell>
        </row>
        <row r="1548">
          <cell r="A1548" t="str">
            <v>BJMA006</v>
          </cell>
          <cell r="B1548" t="str">
            <v>-00</v>
          </cell>
          <cell r="C1548" t="str">
            <v>BJMA006-00</v>
          </cell>
          <cell r="E1548" t="str">
            <v>BJMA006</v>
          </cell>
          <cell r="F1548">
            <v>0</v>
          </cell>
          <cell r="G1548">
            <v>1</v>
          </cell>
          <cell r="H1548">
            <v>204</v>
          </cell>
          <cell r="I1548">
            <v>143</v>
          </cell>
          <cell r="J1548" t="str">
            <v>Activité 1</v>
          </cell>
        </row>
        <row r="1549">
          <cell r="A1549" t="str">
            <v>BJMA006</v>
          </cell>
          <cell r="B1549" t="str">
            <v>-00</v>
          </cell>
          <cell r="C1549" t="str">
            <v>BJMA006-00</v>
          </cell>
          <cell r="E1549" t="str">
            <v>BJMA006</v>
          </cell>
          <cell r="F1549">
            <v>0</v>
          </cell>
          <cell r="G1549">
            <v>4</v>
          </cell>
          <cell r="H1549">
            <v>94</v>
          </cell>
          <cell r="I1549">
            <v>94</v>
          </cell>
          <cell r="J1549" t="str">
            <v>Anesthésie</v>
          </cell>
        </row>
        <row r="1550">
          <cell r="A1550" t="str">
            <v>BJMA007</v>
          </cell>
          <cell r="B1550" t="str">
            <v>-00</v>
          </cell>
          <cell r="C1550" t="str">
            <v>BJMA007-00</v>
          </cell>
          <cell r="E1550" t="str">
            <v>BJMA007</v>
          </cell>
          <cell r="F1550">
            <v>0</v>
          </cell>
          <cell r="G1550">
            <v>1</v>
          </cell>
          <cell r="H1550">
            <v>236</v>
          </cell>
          <cell r="I1550">
            <v>165</v>
          </cell>
          <cell r="J1550" t="str">
            <v>Activité 1</v>
          </cell>
        </row>
        <row r="1551">
          <cell r="A1551" t="str">
            <v>BJMA007</v>
          </cell>
          <cell r="B1551" t="str">
            <v>-00</v>
          </cell>
          <cell r="C1551" t="str">
            <v>BJMA007-00</v>
          </cell>
          <cell r="E1551" t="str">
            <v>BJMA007</v>
          </cell>
          <cell r="F1551">
            <v>0</v>
          </cell>
          <cell r="G1551">
            <v>4</v>
          </cell>
          <cell r="H1551">
            <v>107</v>
          </cell>
          <cell r="I1551">
            <v>107</v>
          </cell>
          <cell r="J1551" t="str">
            <v>Anesthésie</v>
          </cell>
        </row>
        <row r="1552">
          <cell r="A1552" t="str">
            <v>BJMA008</v>
          </cell>
          <cell r="B1552" t="str">
            <v>-00</v>
          </cell>
          <cell r="C1552" t="str">
            <v>BJMA008-00</v>
          </cell>
          <cell r="E1552" t="str">
            <v>BJMA008</v>
          </cell>
          <cell r="F1552">
            <v>0</v>
          </cell>
          <cell r="G1552">
            <v>1</v>
          </cell>
          <cell r="H1552">
            <v>179</v>
          </cell>
          <cell r="I1552">
            <v>127</v>
          </cell>
          <cell r="J1552" t="str">
            <v>Activité 1</v>
          </cell>
        </row>
        <row r="1553">
          <cell r="A1553" t="str">
            <v>BJMA008</v>
          </cell>
          <cell r="B1553" t="str">
            <v>-00</v>
          </cell>
          <cell r="C1553" t="str">
            <v>BJMA008-00</v>
          </cell>
          <cell r="E1553" t="str">
            <v>BJMA008</v>
          </cell>
          <cell r="F1553">
            <v>0</v>
          </cell>
          <cell r="G1553">
            <v>4</v>
          </cell>
          <cell r="H1553">
            <v>83</v>
          </cell>
          <cell r="I1553">
            <v>83</v>
          </cell>
          <cell r="J1553" t="str">
            <v>Anesthésie</v>
          </cell>
        </row>
        <row r="1554">
          <cell r="A1554" t="str">
            <v>BJMA009</v>
          </cell>
          <cell r="B1554" t="str">
            <v>-00</v>
          </cell>
          <cell r="C1554" t="str">
            <v>BJMA009-00</v>
          </cell>
          <cell r="E1554" t="str">
            <v>BJMA009</v>
          </cell>
          <cell r="F1554">
            <v>0</v>
          </cell>
          <cell r="G1554">
            <v>1</v>
          </cell>
          <cell r="H1554">
            <v>114</v>
          </cell>
          <cell r="I1554">
            <v>83</v>
          </cell>
          <cell r="J1554" t="str">
            <v>Activité 1</v>
          </cell>
        </row>
        <row r="1555">
          <cell r="A1555" t="str">
            <v>BJMA009</v>
          </cell>
          <cell r="B1555" t="str">
            <v>-00</v>
          </cell>
          <cell r="C1555" t="str">
            <v>BJMA009-00</v>
          </cell>
          <cell r="E1555" t="str">
            <v>BJMA009</v>
          </cell>
          <cell r="F1555">
            <v>0</v>
          </cell>
          <cell r="G1555">
            <v>4</v>
          </cell>
          <cell r="H1555">
            <v>62</v>
          </cell>
          <cell r="I1555">
            <v>62</v>
          </cell>
          <cell r="J1555" t="str">
            <v>Anesthésie</v>
          </cell>
        </row>
        <row r="1556">
          <cell r="A1556" t="str">
            <v>BJQP001</v>
          </cell>
          <cell r="B1556" t="str">
            <v>-00</v>
          </cell>
          <cell r="C1556" t="str">
            <v>BJQP001-00</v>
          </cell>
          <cell r="E1556" t="str">
            <v>BJQP001</v>
          </cell>
          <cell r="F1556">
            <v>0</v>
          </cell>
          <cell r="G1556">
            <v>1</v>
          </cell>
          <cell r="H1556">
            <v>31</v>
          </cell>
          <cell r="I1556">
            <v>21</v>
          </cell>
          <cell r="J1556" t="str">
            <v>Activité 1</v>
          </cell>
        </row>
        <row r="1557">
          <cell r="A1557" t="str">
            <v>BJQP002</v>
          </cell>
          <cell r="B1557" t="str">
            <v>-00</v>
          </cell>
          <cell r="C1557" t="str">
            <v>BJQP002-00</v>
          </cell>
          <cell r="E1557" t="str">
            <v>BJQP002</v>
          </cell>
          <cell r="F1557">
            <v>0</v>
          </cell>
          <cell r="G1557">
            <v>1</v>
          </cell>
          <cell r="H1557">
            <v>29</v>
          </cell>
          <cell r="I1557">
            <v>14</v>
          </cell>
          <cell r="J1557" t="str">
            <v>Activité 1</v>
          </cell>
        </row>
        <row r="1558">
          <cell r="A1558" t="str">
            <v>BJQP003</v>
          </cell>
          <cell r="B1558" t="str">
            <v>-00</v>
          </cell>
          <cell r="C1558" t="str">
            <v>BJQP003-00</v>
          </cell>
          <cell r="E1558" t="str">
            <v>BJQP003</v>
          </cell>
          <cell r="F1558">
            <v>0</v>
          </cell>
          <cell r="G1558">
            <v>1</v>
          </cell>
          <cell r="H1558">
            <v>38</v>
          </cell>
          <cell r="I1558">
            <v>25</v>
          </cell>
          <cell r="J1558" t="str">
            <v>Activité 1</v>
          </cell>
        </row>
        <row r="1559">
          <cell r="A1559" t="str">
            <v>BJQP004</v>
          </cell>
          <cell r="B1559" t="str">
            <v>-00</v>
          </cell>
          <cell r="C1559" t="str">
            <v>BJQP004-00</v>
          </cell>
          <cell r="E1559" t="str">
            <v>BJQP004</v>
          </cell>
          <cell r="F1559">
            <v>0</v>
          </cell>
          <cell r="G1559">
            <v>1</v>
          </cell>
          <cell r="H1559">
            <v>18</v>
          </cell>
          <cell r="I1559">
            <v>6</v>
          </cell>
          <cell r="J1559" t="str">
            <v>Activité 1</v>
          </cell>
        </row>
        <row r="1560">
          <cell r="A1560" t="str">
            <v>BJQP005</v>
          </cell>
          <cell r="B1560" t="str">
            <v>-00</v>
          </cell>
          <cell r="C1560" t="str">
            <v>BJQP005-00</v>
          </cell>
          <cell r="E1560" t="str">
            <v>BJQP005</v>
          </cell>
          <cell r="F1560">
            <v>0</v>
          </cell>
          <cell r="G1560">
            <v>1</v>
          </cell>
          <cell r="H1560">
            <v>26</v>
          </cell>
          <cell r="I1560">
            <v>10</v>
          </cell>
          <cell r="J1560" t="str">
            <v>Activité 1</v>
          </cell>
        </row>
        <row r="1561">
          <cell r="A1561" t="str">
            <v>BJQP006</v>
          </cell>
          <cell r="B1561" t="str">
            <v>-00</v>
          </cell>
          <cell r="C1561" t="str">
            <v>BJQP006-00</v>
          </cell>
          <cell r="E1561" t="str">
            <v>BJQP006</v>
          </cell>
          <cell r="F1561">
            <v>0</v>
          </cell>
          <cell r="G1561">
            <v>1</v>
          </cell>
          <cell r="H1561">
            <v>19</v>
          </cell>
          <cell r="I1561">
            <v>8</v>
          </cell>
          <cell r="J1561" t="str">
            <v>Activité 1</v>
          </cell>
        </row>
        <row r="1562">
          <cell r="A1562" t="str">
            <v>BKBA001</v>
          </cell>
          <cell r="B1562" t="str">
            <v>-00</v>
          </cell>
          <cell r="C1562" t="str">
            <v>BKBA001-00</v>
          </cell>
          <cell r="E1562" t="str">
            <v>BKBA001</v>
          </cell>
          <cell r="F1562">
            <v>0</v>
          </cell>
          <cell r="G1562">
            <v>1</v>
          </cell>
          <cell r="H1562">
            <v>234</v>
          </cell>
          <cell r="I1562">
            <v>155</v>
          </cell>
          <cell r="J1562" t="str">
            <v>Activité 1</v>
          </cell>
        </row>
        <row r="1563">
          <cell r="A1563" t="str">
            <v>BKBA001</v>
          </cell>
          <cell r="B1563" t="str">
            <v>-00</v>
          </cell>
          <cell r="C1563" t="str">
            <v>BKBA001-00</v>
          </cell>
          <cell r="E1563" t="str">
            <v>BKBA001</v>
          </cell>
          <cell r="F1563">
            <v>0</v>
          </cell>
          <cell r="G1563">
            <v>4</v>
          </cell>
          <cell r="H1563">
            <v>99</v>
          </cell>
          <cell r="I1563">
            <v>99</v>
          </cell>
          <cell r="J1563" t="str">
            <v>Anesthésie</v>
          </cell>
        </row>
        <row r="1564">
          <cell r="A1564" t="str">
            <v>BKCP001</v>
          </cell>
          <cell r="B1564" t="str">
            <v>-00</v>
          </cell>
          <cell r="C1564" t="str">
            <v>BKCP001-00</v>
          </cell>
          <cell r="E1564" t="str">
            <v>BKCP001</v>
          </cell>
          <cell r="F1564">
            <v>0</v>
          </cell>
          <cell r="G1564">
            <v>1</v>
          </cell>
          <cell r="H1564">
            <v>70</v>
          </cell>
          <cell r="I1564">
            <v>54</v>
          </cell>
          <cell r="J1564" t="str">
            <v>Activité 1</v>
          </cell>
        </row>
        <row r="1565">
          <cell r="A1565" t="str">
            <v>BKCP001</v>
          </cell>
          <cell r="B1565" t="str">
            <v>-00</v>
          </cell>
          <cell r="C1565" t="str">
            <v>BKCP001-00</v>
          </cell>
          <cell r="E1565" t="str">
            <v>BKCP001</v>
          </cell>
          <cell r="F1565">
            <v>0</v>
          </cell>
          <cell r="G1565">
            <v>4</v>
          </cell>
          <cell r="H1565">
            <v>26</v>
          </cell>
          <cell r="I1565">
            <v>26</v>
          </cell>
          <cell r="J1565" t="str">
            <v>Anesthésie</v>
          </cell>
        </row>
        <row r="1566">
          <cell r="A1566" t="str">
            <v>BKFA001</v>
          </cell>
          <cell r="B1566" t="str">
            <v>-00</v>
          </cell>
          <cell r="C1566" t="str">
            <v>BKFA001-00</v>
          </cell>
          <cell r="E1566" t="str">
            <v>BKFA001</v>
          </cell>
          <cell r="F1566">
            <v>0</v>
          </cell>
          <cell r="G1566">
            <v>1</v>
          </cell>
          <cell r="H1566">
            <v>394</v>
          </cell>
          <cell r="I1566">
            <v>266</v>
          </cell>
          <cell r="J1566" t="str">
            <v>Activité 1</v>
          </cell>
        </row>
        <row r="1567">
          <cell r="A1567" t="str">
            <v>BKFA001</v>
          </cell>
          <cell r="B1567" t="str">
            <v>-00</v>
          </cell>
          <cell r="C1567" t="str">
            <v>BKFA001-00</v>
          </cell>
          <cell r="E1567" t="str">
            <v>BKFA001</v>
          </cell>
          <cell r="F1567">
            <v>0</v>
          </cell>
          <cell r="G1567">
            <v>4</v>
          </cell>
          <cell r="H1567">
            <v>133</v>
          </cell>
          <cell r="I1567">
            <v>133</v>
          </cell>
          <cell r="J1567" t="str">
            <v>Anesthésie</v>
          </cell>
        </row>
        <row r="1568">
          <cell r="A1568" t="str">
            <v>BKFA002</v>
          </cell>
          <cell r="B1568" t="str">
            <v>-00</v>
          </cell>
          <cell r="C1568" t="str">
            <v>BKFA002-00</v>
          </cell>
          <cell r="E1568" t="str">
            <v>BKFA002</v>
          </cell>
          <cell r="F1568">
            <v>0</v>
          </cell>
          <cell r="G1568">
            <v>1</v>
          </cell>
          <cell r="H1568">
            <v>144</v>
          </cell>
          <cell r="I1568">
            <v>103</v>
          </cell>
          <cell r="J1568" t="str">
            <v>Activité 1</v>
          </cell>
        </row>
        <row r="1569">
          <cell r="A1569" t="str">
            <v>BKFA002</v>
          </cell>
          <cell r="B1569" t="str">
            <v>-00</v>
          </cell>
          <cell r="C1569" t="str">
            <v>BKFA002-00</v>
          </cell>
          <cell r="E1569" t="str">
            <v>BKFA002</v>
          </cell>
          <cell r="F1569">
            <v>0</v>
          </cell>
          <cell r="G1569">
            <v>4</v>
          </cell>
          <cell r="H1569">
            <v>64</v>
          </cell>
          <cell r="I1569">
            <v>64</v>
          </cell>
          <cell r="J1569" t="str">
            <v>Anesthésie</v>
          </cell>
        </row>
        <row r="1570">
          <cell r="A1570" t="str">
            <v>BKFA003</v>
          </cell>
          <cell r="B1570" t="str">
            <v>-00</v>
          </cell>
          <cell r="C1570" t="str">
            <v>BKFA003-00</v>
          </cell>
          <cell r="E1570" t="str">
            <v>BKFA003</v>
          </cell>
          <cell r="F1570">
            <v>0</v>
          </cell>
          <cell r="G1570">
            <v>1</v>
          </cell>
          <cell r="H1570">
            <v>474</v>
          </cell>
          <cell r="I1570">
            <v>350</v>
          </cell>
          <cell r="J1570" t="str">
            <v>Activité 1</v>
          </cell>
        </row>
        <row r="1571">
          <cell r="A1571" t="str">
            <v>BKFA003</v>
          </cell>
          <cell r="B1571" t="str">
            <v>-00</v>
          </cell>
          <cell r="C1571" t="str">
            <v>BKFA003-00</v>
          </cell>
          <cell r="E1571" t="str">
            <v>BKFA003</v>
          </cell>
          <cell r="F1571">
            <v>0</v>
          </cell>
          <cell r="G1571">
            <v>4</v>
          </cell>
          <cell r="H1571">
            <v>158</v>
          </cell>
          <cell r="I1571">
            <v>158</v>
          </cell>
          <cell r="J1571" t="str">
            <v>Anesthésie</v>
          </cell>
        </row>
        <row r="1572">
          <cell r="A1572" t="str">
            <v>BKFA004</v>
          </cell>
          <cell r="B1572" t="str">
            <v>-00</v>
          </cell>
          <cell r="C1572" t="str">
            <v>BKFA004-00</v>
          </cell>
          <cell r="E1572" t="str">
            <v>BKFA004</v>
          </cell>
          <cell r="F1572">
            <v>0</v>
          </cell>
          <cell r="G1572">
            <v>1</v>
          </cell>
          <cell r="H1572">
            <v>329</v>
          </cell>
          <cell r="I1572">
            <v>227</v>
          </cell>
          <cell r="J1572" t="str">
            <v>Activité 1</v>
          </cell>
        </row>
        <row r="1573">
          <cell r="A1573" t="str">
            <v>BKFA004</v>
          </cell>
          <cell r="B1573" t="str">
            <v>-00</v>
          </cell>
          <cell r="C1573" t="str">
            <v>BKFA004-00</v>
          </cell>
          <cell r="E1573" t="str">
            <v>BKFA004</v>
          </cell>
          <cell r="F1573">
            <v>0</v>
          </cell>
          <cell r="G1573">
            <v>4</v>
          </cell>
          <cell r="H1573">
            <v>134</v>
          </cell>
          <cell r="I1573">
            <v>134</v>
          </cell>
          <cell r="J1573" t="str">
            <v>Anesthésie</v>
          </cell>
        </row>
        <row r="1574">
          <cell r="A1574" t="str">
            <v>BKGA001</v>
          </cell>
          <cell r="B1574" t="str">
            <v>-00</v>
          </cell>
          <cell r="C1574" t="str">
            <v>BKGA001-00</v>
          </cell>
          <cell r="E1574" t="str">
            <v>BKGA001</v>
          </cell>
          <cell r="F1574">
            <v>0</v>
          </cell>
          <cell r="G1574">
            <v>1</v>
          </cell>
          <cell r="H1574">
            <v>119</v>
          </cell>
          <cell r="I1574">
            <v>87</v>
          </cell>
          <cell r="J1574" t="str">
            <v>Activité 1</v>
          </cell>
        </row>
        <row r="1575">
          <cell r="A1575" t="str">
            <v>BKGA001</v>
          </cell>
          <cell r="B1575" t="str">
            <v>-00</v>
          </cell>
          <cell r="C1575" t="str">
            <v>BKGA001-00</v>
          </cell>
          <cell r="E1575" t="str">
            <v>BKGA001</v>
          </cell>
          <cell r="F1575">
            <v>0</v>
          </cell>
          <cell r="G1575">
            <v>4</v>
          </cell>
          <cell r="H1575">
            <v>42</v>
          </cell>
          <cell r="I1575">
            <v>42</v>
          </cell>
          <cell r="J1575" t="str">
            <v>Anesthésie</v>
          </cell>
        </row>
        <row r="1576">
          <cell r="A1576" t="str">
            <v>BKGA002</v>
          </cell>
          <cell r="B1576" t="str">
            <v>-00</v>
          </cell>
          <cell r="C1576" t="str">
            <v>BKGA002-00</v>
          </cell>
          <cell r="E1576" t="str">
            <v>BKGA002</v>
          </cell>
          <cell r="F1576">
            <v>0</v>
          </cell>
          <cell r="G1576">
            <v>1</v>
          </cell>
          <cell r="H1576">
            <v>268</v>
          </cell>
          <cell r="I1576">
            <v>192</v>
          </cell>
          <cell r="J1576" t="str">
            <v>Activité 1</v>
          </cell>
        </row>
        <row r="1577">
          <cell r="A1577" t="str">
            <v>BKGA002</v>
          </cell>
          <cell r="B1577" t="str">
            <v>-00</v>
          </cell>
          <cell r="C1577" t="str">
            <v>BKGA002-00</v>
          </cell>
          <cell r="E1577" t="str">
            <v>BKGA002</v>
          </cell>
          <cell r="F1577">
            <v>0</v>
          </cell>
          <cell r="G1577">
            <v>4</v>
          </cell>
          <cell r="H1577">
            <v>107</v>
          </cell>
          <cell r="I1577">
            <v>107</v>
          </cell>
          <cell r="J1577" t="str">
            <v>Anesthésie</v>
          </cell>
        </row>
        <row r="1578">
          <cell r="A1578" t="str">
            <v>BKGA003</v>
          </cell>
          <cell r="B1578" t="str">
            <v>-00</v>
          </cell>
          <cell r="C1578" t="str">
            <v>BKGA003-00</v>
          </cell>
          <cell r="E1578" t="str">
            <v>BKGA003</v>
          </cell>
          <cell r="F1578">
            <v>0</v>
          </cell>
          <cell r="G1578">
            <v>1</v>
          </cell>
          <cell r="H1578">
            <v>280</v>
          </cell>
          <cell r="I1578">
            <v>194</v>
          </cell>
          <cell r="J1578" t="str">
            <v>Activité 1</v>
          </cell>
        </row>
        <row r="1579">
          <cell r="A1579" t="str">
            <v>BKGA003</v>
          </cell>
          <cell r="B1579" t="str">
            <v>-00</v>
          </cell>
          <cell r="C1579" t="str">
            <v>BKGA003-00</v>
          </cell>
          <cell r="E1579" t="str">
            <v>BKGA003</v>
          </cell>
          <cell r="F1579">
            <v>0</v>
          </cell>
          <cell r="G1579">
            <v>4</v>
          </cell>
          <cell r="H1579">
            <v>118</v>
          </cell>
          <cell r="I1579">
            <v>118</v>
          </cell>
          <cell r="J1579" t="str">
            <v>Anesthésie</v>
          </cell>
        </row>
        <row r="1580">
          <cell r="A1580" t="str">
            <v>BKGA004</v>
          </cell>
          <cell r="B1580" t="str">
            <v>-00</v>
          </cell>
          <cell r="C1580" t="str">
            <v>BKGA004-00</v>
          </cell>
          <cell r="E1580" t="str">
            <v>BKGA004</v>
          </cell>
          <cell r="F1580">
            <v>0</v>
          </cell>
          <cell r="G1580">
            <v>1</v>
          </cell>
          <cell r="H1580">
            <v>385</v>
          </cell>
          <cell r="I1580">
            <v>252</v>
          </cell>
          <cell r="J1580" t="str">
            <v>Activité 1</v>
          </cell>
        </row>
        <row r="1581">
          <cell r="A1581" t="str">
            <v>BKGA004</v>
          </cell>
          <cell r="B1581" t="str">
            <v>-00</v>
          </cell>
          <cell r="C1581" t="str">
            <v>BKGA004-00</v>
          </cell>
          <cell r="E1581" t="str">
            <v>BKGA004</v>
          </cell>
          <cell r="F1581">
            <v>0</v>
          </cell>
          <cell r="G1581">
            <v>4</v>
          </cell>
          <cell r="H1581">
            <v>163</v>
          </cell>
          <cell r="I1581">
            <v>163</v>
          </cell>
          <cell r="J1581" t="str">
            <v>Anesthésie</v>
          </cell>
        </row>
        <row r="1582">
          <cell r="A1582" t="str">
            <v>BKGA005</v>
          </cell>
          <cell r="B1582" t="str">
            <v>-00</v>
          </cell>
          <cell r="C1582" t="str">
            <v>BKGA005-00</v>
          </cell>
          <cell r="E1582" t="str">
            <v>BKGA005</v>
          </cell>
          <cell r="F1582">
            <v>0</v>
          </cell>
          <cell r="G1582">
            <v>1</v>
          </cell>
          <cell r="H1582">
            <v>144</v>
          </cell>
          <cell r="I1582">
            <v>103</v>
          </cell>
          <cell r="J1582" t="str">
            <v>Activité 1</v>
          </cell>
        </row>
        <row r="1583">
          <cell r="A1583" t="str">
            <v>BKGA005</v>
          </cell>
          <cell r="B1583" t="str">
            <v>-00</v>
          </cell>
          <cell r="C1583" t="str">
            <v>BKGA005-00</v>
          </cell>
          <cell r="E1583" t="str">
            <v>BKGA005</v>
          </cell>
          <cell r="F1583">
            <v>0</v>
          </cell>
          <cell r="G1583">
            <v>4</v>
          </cell>
          <cell r="H1583">
            <v>66</v>
          </cell>
          <cell r="I1583">
            <v>66</v>
          </cell>
          <cell r="J1583" t="str">
            <v>Anesthésie</v>
          </cell>
        </row>
        <row r="1584">
          <cell r="A1584" t="str">
            <v>BKGA006</v>
          </cell>
          <cell r="B1584" t="str">
            <v>-00</v>
          </cell>
          <cell r="C1584" t="str">
            <v>BKGA006-00</v>
          </cell>
          <cell r="E1584" t="str">
            <v>BKGA006</v>
          </cell>
          <cell r="F1584">
            <v>0</v>
          </cell>
          <cell r="G1584">
            <v>1</v>
          </cell>
          <cell r="H1584">
            <v>306</v>
          </cell>
          <cell r="I1584">
            <v>202</v>
          </cell>
          <cell r="J1584" t="str">
            <v>Activité 1</v>
          </cell>
        </row>
        <row r="1585">
          <cell r="A1585" t="str">
            <v>BKGA006</v>
          </cell>
          <cell r="B1585" t="str">
            <v>-00</v>
          </cell>
          <cell r="C1585" t="str">
            <v>BKGA006-00</v>
          </cell>
          <cell r="E1585" t="str">
            <v>BKGA006</v>
          </cell>
          <cell r="F1585">
            <v>0</v>
          </cell>
          <cell r="G1585">
            <v>4</v>
          </cell>
          <cell r="H1585">
            <v>129</v>
          </cell>
          <cell r="I1585">
            <v>129</v>
          </cell>
          <cell r="J1585" t="str">
            <v>Anesthésie</v>
          </cell>
        </row>
        <row r="1586">
          <cell r="A1586" t="str">
            <v>BKGA007</v>
          </cell>
          <cell r="B1586" t="str">
            <v>-00</v>
          </cell>
          <cell r="C1586" t="str">
            <v>BKGA007-00</v>
          </cell>
          <cell r="E1586" t="str">
            <v>BKGA007</v>
          </cell>
          <cell r="F1586">
            <v>0</v>
          </cell>
          <cell r="G1586">
            <v>1</v>
          </cell>
          <cell r="H1586">
            <v>206</v>
          </cell>
          <cell r="I1586">
            <v>137</v>
          </cell>
          <cell r="J1586" t="str">
            <v>Activité 1</v>
          </cell>
        </row>
        <row r="1587">
          <cell r="A1587" t="str">
            <v>BKGA007</v>
          </cell>
          <cell r="B1587" t="str">
            <v>-00</v>
          </cell>
          <cell r="C1587" t="str">
            <v>BKGA007-00</v>
          </cell>
          <cell r="E1587" t="str">
            <v>BKGA007</v>
          </cell>
          <cell r="F1587">
            <v>0</v>
          </cell>
          <cell r="G1587">
            <v>4</v>
          </cell>
          <cell r="H1587">
            <v>87</v>
          </cell>
          <cell r="I1587">
            <v>87</v>
          </cell>
          <cell r="J1587" t="str">
            <v>Anesthésie</v>
          </cell>
        </row>
        <row r="1588">
          <cell r="A1588" t="str">
            <v>BKGA008</v>
          </cell>
          <cell r="B1588" t="str">
            <v>-00</v>
          </cell>
          <cell r="C1588" t="str">
            <v>BKGA008-00</v>
          </cell>
          <cell r="E1588" t="str">
            <v>BKGA008</v>
          </cell>
          <cell r="F1588">
            <v>0</v>
          </cell>
          <cell r="G1588">
            <v>1</v>
          </cell>
          <cell r="H1588">
            <v>148</v>
          </cell>
          <cell r="I1588">
            <v>109</v>
          </cell>
          <cell r="J1588" t="str">
            <v>Activité 1</v>
          </cell>
        </row>
        <row r="1589">
          <cell r="A1589" t="str">
            <v>BKGA008</v>
          </cell>
          <cell r="B1589" t="str">
            <v>-00</v>
          </cell>
          <cell r="C1589" t="str">
            <v>BKGA008-00</v>
          </cell>
          <cell r="E1589" t="str">
            <v>BKGA008</v>
          </cell>
          <cell r="F1589">
            <v>0</v>
          </cell>
          <cell r="G1589">
            <v>4</v>
          </cell>
          <cell r="H1589">
            <v>64</v>
          </cell>
          <cell r="I1589">
            <v>64</v>
          </cell>
          <cell r="J1589" t="str">
            <v>Anesthésie</v>
          </cell>
        </row>
        <row r="1590">
          <cell r="A1590" t="str">
            <v>BKHA001</v>
          </cell>
          <cell r="F1590">
            <v>0</v>
          </cell>
          <cell r="G1590">
            <v>1</v>
          </cell>
          <cell r="H1590">
            <v>80</v>
          </cell>
          <cell r="J1590" t="str">
            <v>Activité 1</v>
          </cell>
          <cell r="K1590" t="str">
            <v>Code radié CCAM</v>
          </cell>
        </row>
        <row r="1591">
          <cell r="A1591" t="str">
            <v>BKHA002</v>
          </cell>
          <cell r="B1591" t="str">
            <v>-00</v>
          </cell>
          <cell r="C1591" t="str">
            <v>BKHA002-00</v>
          </cell>
          <cell r="E1591" t="str">
            <v>BKHA002</v>
          </cell>
          <cell r="F1591">
            <v>0</v>
          </cell>
          <cell r="G1591">
            <v>1</v>
          </cell>
          <cell r="H1591">
            <v>88</v>
          </cell>
          <cell r="I1591">
            <v>65</v>
          </cell>
          <cell r="J1591" t="str">
            <v>Activité 1</v>
          </cell>
        </row>
        <row r="1592">
          <cell r="A1592" t="str">
            <v>BKHA002</v>
          </cell>
          <cell r="B1592" t="str">
            <v>-00</v>
          </cell>
          <cell r="C1592" t="str">
            <v>BKHA002-00</v>
          </cell>
          <cell r="E1592" t="str">
            <v>BKHA002</v>
          </cell>
          <cell r="F1592">
            <v>0</v>
          </cell>
          <cell r="G1592">
            <v>4</v>
          </cell>
          <cell r="H1592">
            <v>35</v>
          </cell>
          <cell r="I1592">
            <v>35</v>
          </cell>
          <cell r="J1592" t="str">
            <v>Anesthésie</v>
          </cell>
        </row>
        <row r="1593">
          <cell r="A1593" t="str">
            <v>BKHA003</v>
          </cell>
          <cell r="B1593" t="str">
            <v>-00</v>
          </cell>
          <cell r="C1593" t="str">
            <v>BKHA003-00</v>
          </cell>
          <cell r="E1593" t="str">
            <v>BKHA003</v>
          </cell>
          <cell r="F1593">
            <v>0</v>
          </cell>
          <cell r="G1593">
            <v>1</v>
          </cell>
          <cell r="H1593">
            <v>120</v>
          </cell>
          <cell r="I1593">
            <v>87</v>
          </cell>
          <cell r="J1593" t="str">
            <v>Activité 1</v>
          </cell>
        </row>
        <row r="1594">
          <cell r="A1594" t="str">
            <v>BKHA003</v>
          </cell>
          <cell r="B1594" t="str">
            <v>-00</v>
          </cell>
          <cell r="C1594" t="str">
            <v>BKHA003-00</v>
          </cell>
          <cell r="E1594" t="str">
            <v>BKHA003</v>
          </cell>
          <cell r="F1594">
            <v>0</v>
          </cell>
          <cell r="G1594">
            <v>4</v>
          </cell>
          <cell r="H1594">
            <v>50</v>
          </cell>
          <cell r="I1594">
            <v>50</v>
          </cell>
          <cell r="J1594" t="str">
            <v>Anesthésie</v>
          </cell>
        </row>
        <row r="1595">
          <cell r="A1595" t="str">
            <v>BKHA004</v>
          </cell>
          <cell r="F1595">
            <v>0</v>
          </cell>
          <cell r="G1595">
            <v>1</v>
          </cell>
          <cell r="H1595">
            <v>49</v>
          </cell>
          <cell r="J1595" t="str">
            <v>Activité 1</v>
          </cell>
          <cell r="K1595" t="str">
            <v>Code radié CCAM</v>
          </cell>
        </row>
        <row r="1596">
          <cell r="A1596" t="str">
            <v>BKHA005</v>
          </cell>
          <cell r="F1596">
            <v>0</v>
          </cell>
          <cell r="G1596">
            <v>1</v>
          </cell>
          <cell r="H1596">
            <v>89</v>
          </cell>
          <cell r="J1596" t="str">
            <v>Activité 1</v>
          </cell>
          <cell r="K1596" t="str">
            <v>Code radié CCAM</v>
          </cell>
        </row>
        <row r="1597">
          <cell r="A1597" t="str">
            <v>BKHB002</v>
          </cell>
          <cell r="B1597" t="str">
            <v>-00</v>
          </cell>
          <cell r="C1597" t="str">
            <v>BKHB002-00</v>
          </cell>
          <cell r="E1597" t="str">
            <v>BKHB002</v>
          </cell>
          <cell r="F1597">
            <v>0</v>
          </cell>
          <cell r="G1597">
            <v>1</v>
          </cell>
          <cell r="H1597">
            <v>80</v>
          </cell>
          <cell r="I1597">
            <v>55</v>
          </cell>
          <cell r="J1597" t="str">
            <v>Activité 1</v>
          </cell>
        </row>
        <row r="1598">
          <cell r="A1598" t="str">
            <v>BKHB003</v>
          </cell>
          <cell r="B1598" t="str">
            <v>-00</v>
          </cell>
          <cell r="C1598" t="str">
            <v>BKHB003-00</v>
          </cell>
          <cell r="E1598" t="str">
            <v>BKHB003</v>
          </cell>
          <cell r="F1598">
            <v>0</v>
          </cell>
          <cell r="G1598">
            <v>1</v>
          </cell>
          <cell r="H1598">
            <v>49</v>
          </cell>
          <cell r="I1598">
            <v>31</v>
          </cell>
          <cell r="J1598" t="str">
            <v>Activité 1</v>
          </cell>
        </row>
        <row r="1599">
          <cell r="A1599" t="str">
            <v>BKHB004</v>
          </cell>
          <cell r="B1599" t="str">
            <v>-00</v>
          </cell>
          <cell r="C1599" t="str">
            <v>BKHB004-00</v>
          </cell>
          <cell r="E1599" t="str">
            <v>BKHB004</v>
          </cell>
          <cell r="F1599">
            <v>0</v>
          </cell>
          <cell r="G1599">
            <v>1</v>
          </cell>
          <cell r="H1599">
            <v>89</v>
          </cell>
          <cell r="I1599">
            <v>63</v>
          </cell>
          <cell r="J1599" t="str">
            <v>Activité 1</v>
          </cell>
        </row>
        <row r="1600">
          <cell r="A1600" t="str">
            <v>BKJA001</v>
          </cell>
          <cell r="B1600" t="str">
            <v>-00</v>
          </cell>
          <cell r="C1600" t="str">
            <v>BKJA001-00</v>
          </cell>
          <cell r="E1600" t="str">
            <v>BKJA001</v>
          </cell>
          <cell r="F1600">
            <v>0</v>
          </cell>
          <cell r="G1600">
            <v>1</v>
          </cell>
          <cell r="H1600">
            <v>87</v>
          </cell>
          <cell r="I1600">
            <v>65</v>
          </cell>
          <cell r="J1600" t="str">
            <v>Activité 1</v>
          </cell>
        </row>
        <row r="1601">
          <cell r="A1601" t="str">
            <v>BKJA001</v>
          </cell>
          <cell r="B1601" t="str">
            <v>-00</v>
          </cell>
          <cell r="C1601" t="str">
            <v>BKJA001-00</v>
          </cell>
          <cell r="E1601" t="str">
            <v>BKJA001</v>
          </cell>
          <cell r="F1601">
            <v>0</v>
          </cell>
          <cell r="G1601">
            <v>4</v>
          </cell>
          <cell r="H1601">
            <v>36</v>
          </cell>
          <cell r="I1601">
            <v>36</v>
          </cell>
          <cell r="J1601" t="str">
            <v>Anesthésie</v>
          </cell>
        </row>
        <row r="1602">
          <cell r="A1602" t="str">
            <v>BKKP003</v>
          </cell>
          <cell r="B1602" t="str">
            <v>-00</v>
          </cell>
          <cell r="C1602" t="str">
            <v>BKKP003-00</v>
          </cell>
          <cell r="E1602" t="str">
            <v>BKKP003</v>
          </cell>
          <cell r="F1602">
            <v>0</v>
          </cell>
          <cell r="G1602">
            <v>1</v>
          </cell>
          <cell r="H1602">
            <v>153</v>
          </cell>
          <cell r="I1602">
            <v>109</v>
          </cell>
          <cell r="J1602" t="str">
            <v>Activité 1</v>
          </cell>
        </row>
        <row r="1603">
          <cell r="A1603" t="str">
            <v>BKKP003</v>
          </cell>
          <cell r="B1603" t="str">
            <v>-00</v>
          </cell>
          <cell r="C1603" t="str">
            <v>BKKP003-00</v>
          </cell>
          <cell r="E1603" t="str">
            <v>BKKP003</v>
          </cell>
          <cell r="F1603">
            <v>0</v>
          </cell>
          <cell r="G1603">
            <v>4</v>
          </cell>
          <cell r="H1603">
            <v>60</v>
          </cell>
          <cell r="I1603">
            <v>60</v>
          </cell>
          <cell r="J1603" t="str">
            <v>Anesthésie</v>
          </cell>
        </row>
        <row r="1604">
          <cell r="A1604" t="str">
            <v>BKLA001</v>
          </cell>
          <cell r="B1604" t="str">
            <v>-00</v>
          </cell>
          <cell r="C1604" t="str">
            <v>BKLA001-00</v>
          </cell>
          <cell r="E1604" t="str">
            <v>BKLA001</v>
          </cell>
          <cell r="F1604">
            <v>0</v>
          </cell>
          <cell r="G1604">
            <v>1</v>
          </cell>
          <cell r="H1604">
            <v>305</v>
          </cell>
          <cell r="I1604">
            <v>188</v>
          </cell>
          <cell r="J1604" t="str">
            <v>Activité 1</v>
          </cell>
        </row>
        <row r="1605">
          <cell r="A1605" t="str">
            <v>BKLA001</v>
          </cell>
          <cell r="B1605" t="str">
            <v>-00</v>
          </cell>
          <cell r="C1605" t="str">
            <v>BKLA001-00</v>
          </cell>
          <cell r="E1605" t="str">
            <v>BKLA001</v>
          </cell>
          <cell r="F1605">
            <v>0</v>
          </cell>
          <cell r="G1605">
            <v>4</v>
          </cell>
          <cell r="H1605">
            <v>112</v>
          </cell>
          <cell r="I1605">
            <v>112</v>
          </cell>
          <cell r="J1605" t="str">
            <v>Anesthésie</v>
          </cell>
        </row>
        <row r="1606">
          <cell r="A1606" t="str">
            <v>BKLA002</v>
          </cell>
          <cell r="B1606" t="str">
            <v>-00</v>
          </cell>
          <cell r="C1606" t="str">
            <v>BKLA002-00</v>
          </cell>
          <cell r="E1606" t="str">
            <v>BKLA002</v>
          </cell>
          <cell r="F1606">
            <v>0</v>
          </cell>
          <cell r="G1606">
            <v>1</v>
          </cell>
          <cell r="H1606">
            <v>157</v>
          </cell>
          <cell r="I1606">
            <v>112</v>
          </cell>
          <cell r="J1606" t="str">
            <v>Activité 1</v>
          </cell>
        </row>
        <row r="1607">
          <cell r="A1607" t="str">
            <v>BKLA002</v>
          </cell>
          <cell r="B1607" t="str">
            <v>-00</v>
          </cell>
          <cell r="C1607" t="str">
            <v>BKLA002-00</v>
          </cell>
          <cell r="E1607" t="str">
            <v>BKLA002</v>
          </cell>
          <cell r="F1607">
            <v>0</v>
          </cell>
          <cell r="G1607">
            <v>4</v>
          </cell>
          <cell r="H1607">
            <v>55</v>
          </cell>
          <cell r="I1607">
            <v>55</v>
          </cell>
          <cell r="J1607" t="str">
            <v>Anesthésie</v>
          </cell>
        </row>
        <row r="1608">
          <cell r="A1608" t="str">
            <v>BKLA003</v>
          </cell>
          <cell r="B1608" t="str">
            <v>-00</v>
          </cell>
          <cell r="C1608" t="str">
            <v>BKLA003-00</v>
          </cell>
          <cell r="E1608" t="str">
            <v>BKLA003</v>
          </cell>
          <cell r="F1608">
            <v>0</v>
          </cell>
          <cell r="G1608">
            <v>1</v>
          </cell>
          <cell r="H1608">
            <v>305</v>
          </cell>
          <cell r="I1608">
            <v>211</v>
          </cell>
          <cell r="J1608" t="str">
            <v>Activité 1</v>
          </cell>
        </row>
        <row r="1609">
          <cell r="A1609" t="str">
            <v>BKLA003</v>
          </cell>
          <cell r="B1609" t="str">
            <v>-00</v>
          </cell>
          <cell r="C1609" t="str">
            <v>BKLA003-00</v>
          </cell>
          <cell r="E1609" t="str">
            <v>BKLA003</v>
          </cell>
          <cell r="F1609">
            <v>0</v>
          </cell>
          <cell r="G1609">
            <v>4</v>
          </cell>
          <cell r="H1609">
            <v>112</v>
          </cell>
          <cell r="I1609">
            <v>112</v>
          </cell>
          <cell r="J1609" t="str">
            <v>Anesthésie</v>
          </cell>
        </row>
        <row r="1610">
          <cell r="A1610" t="str">
            <v>BKLB001</v>
          </cell>
          <cell r="B1610" t="str">
            <v>-00</v>
          </cell>
          <cell r="C1610" t="str">
            <v>BKLB001-00</v>
          </cell>
          <cell r="E1610" t="str">
            <v>BKLB001</v>
          </cell>
          <cell r="F1610">
            <v>0</v>
          </cell>
          <cell r="G1610">
            <v>1</v>
          </cell>
          <cell r="H1610">
            <v>24</v>
          </cell>
          <cell r="I1610">
            <v>19</v>
          </cell>
          <cell r="J1610" t="str">
            <v>Activité 1</v>
          </cell>
        </row>
        <row r="1611">
          <cell r="A1611" t="str">
            <v>BKLP001</v>
          </cell>
          <cell r="B1611" t="str">
            <v>-00</v>
          </cell>
          <cell r="C1611" t="str">
            <v>BKLP001-00</v>
          </cell>
          <cell r="E1611" t="str">
            <v>BKLP001</v>
          </cell>
          <cell r="F1611">
            <v>0</v>
          </cell>
          <cell r="G1611">
            <v>1</v>
          </cell>
          <cell r="H1611">
            <v>38</v>
          </cell>
          <cell r="I1611">
            <v>32</v>
          </cell>
          <cell r="J1611" t="str">
            <v>Activité 1</v>
          </cell>
        </row>
        <row r="1612">
          <cell r="A1612" t="str">
            <v>BKLP002</v>
          </cell>
          <cell r="B1612" t="str">
            <v>-00</v>
          </cell>
          <cell r="C1612" t="str">
            <v>BKLP002-00</v>
          </cell>
          <cell r="E1612" t="str">
            <v>BKLP002</v>
          </cell>
          <cell r="F1612">
            <v>0</v>
          </cell>
          <cell r="G1612">
            <v>1</v>
          </cell>
          <cell r="H1612">
            <v>666</v>
          </cell>
          <cell r="I1612">
            <v>418</v>
          </cell>
          <cell r="J1612" t="str">
            <v>Activité 1</v>
          </cell>
        </row>
        <row r="1613">
          <cell r="A1613" t="str">
            <v>BKMA001</v>
          </cell>
          <cell r="B1613" t="str">
            <v>-00</v>
          </cell>
          <cell r="C1613" t="str">
            <v>BKMA001-00</v>
          </cell>
          <cell r="E1613" t="str">
            <v>BKMA001</v>
          </cell>
          <cell r="F1613">
            <v>0</v>
          </cell>
          <cell r="G1613">
            <v>1</v>
          </cell>
          <cell r="H1613">
            <v>349</v>
          </cell>
          <cell r="I1613">
            <v>240</v>
          </cell>
          <cell r="J1613" t="str">
            <v>Activité 1</v>
          </cell>
        </row>
        <row r="1614">
          <cell r="A1614" t="str">
            <v>BKMA001</v>
          </cell>
          <cell r="B1614" t="str">
            <v>-00</v>
          </cell>
          <cell r="C1614" t="str">
            <v>BKMA001-00</v>
          </cell>
          <cell r="E1614" t="str">
            <v>BKMA001</v>
          </cell>
          <cell r="F1614">
            <v>0</v>
          </cell>
          <cell r="G1614">
            <v>4</v>
          </cell>
          <cell r="H1614">
            <v>152</v>
          </cell>
          <cell r="I1614">
            <v>152</v>
          </cell>
          <cell r="J1614" t="str">
            <v>Anesthésie</v>
          </cell>
        </row>
        <row r="1615">
          <cell r="A1615" t="str">
            <v>BKMA002</v>
          </cell>
          <cell r="B1615" t="str">
            <v>-00</v>
          </cell>
          <cell r="C1615" t="str">
            <v>BKMA002-00</v>
          </cell>
          <cell r="E1615" t="str">
            <v>BKMA002</v>
          </cell>
          <cell r="F1615">
            <v>0</v>
          </cell>
          <cell r="G1615">
            <v>1</v>
          </cell>
          <cell r="H1615">
            <v>431</v>
          </cell>
          <cell r="I1615">
            <v>295</v>
          </cell>
          <cell r="J1615" t="str">
            <v>Activité 1</v>
          </cell>
        </row>
        <row r="1616">
          <cell r="A1616" t="str">
            <v>BKMA002</v>
          </cell>
          <cell r="B1616" t="str">
            <v>-00</v>
          </cell>
          <cell r="C1616" t="str">
            <v>BKMA002-00</v>
          </cell>
          <cell r="E1616" t="str">
            <v>BKMA002</v>
          </cell>
          <cell r="F1616">
            <v>0</v>
          </cell>
          <cell r="G1616">
            <v>4</v>
          </cell>
          <cell r="H1616">
            <v>172</v>
          </cell>
          <cell r="I1616">
            <v>172</v>
          </cell>
          <cell r="J1616" t="str">
            <v>Anesthésie</v>
          </cell>
        </row>
        <row r="1617">
          <cell r="A1617" t="str">
            <v>BKMA003</v>
          </cell>
          <cell r="B1617" t="str">
            <v>-00</v>
          </cell>
          <cell r="C1617" t="str">
            <v>BKMA003-00</v>
          </cell>
          <cell r="E1617" t="str">
            <v>BKMA003</v>
          </cell>
          <cell r="F1617">
            <v>0</v>
          </cell>
          <cell r="G1617">
            <v>1</v>
          </cell>
          <cell r="H1617">
            <v>267</v>
          </cell>
          <cell r="I1617">
            <v>186</v>
          </cell>
          <cell r="J1617" t="str">
            <v>Activité 1</v>
          </cell>
        </row>
        <row r="1618">
          <cell r="A1618" t="str">
            <v>BKMA003</v>
          </cell>
          <cell r="B1618" t="str">
            <v>-00</v>
          </cell>
          <cell r="C1618" t="str">
            <v>BKMA003-00</v>
          </cell>
          <cell r="E1618" t="str">
            <v>BKMA003</v>
          </cell>
          <cell r="F1618">
            <v>0</v>
          </cell>
          <cell r="G1618">
            <v>4</v>
          </cell>
          <cell r="H1618">
            <v>112</v>
          </cell>
          <cell r="I1618">
            <v>112</v>
          </cell>
          <cell r="J1618" t="str">
            <v>Anesthésie</v>
          </cell>
        </row>
        <row r="1619">
          <cell r="A1619" t="str">
            <v>BKMA004</v>
          </cell>
          <cell r="B1619" t="str">
            <v>-00</v>
          </cell>
          <cell r="C1619" t="str">
            <v>BKMA004-00</v>
          </cell>
          <cell r="E1619" t="str">
            <v>BKMA004</v>
          </cell>
          <cell r="F1619">
            <v>0</v>
          </cell>
          <cell r="G1619">
            <v>1</v>
          </cell>
          <cell r="H1619">
            <v>240</v>
          </cell>
          <cell r="I1619">
            <v>168</v>
          </cell>
          <cell r="J1619" t="str">
            <v>Activité 1</v>
          </cell>
        </row>
        <row r="1620">
          <cell r="A1620" t="str">
            <v>BKMA004</v>
          </cell>
          <cell r="B1620" t="str">
            <v>-00</v>
          </cell>
          <cell r="C1620" t="str">
            <v>BKMA004-00</v>
          </cell>
          <cell r="E1620" t="str">
            <v>BKMA004</v>
          </cell>
          <cell r="F1620">
            <v>0</v>
          </cell>
          <cell r="G1620">
            <v>4</v>
          </cell>
          <cell r="H1620">
            <v>101</v>
          </cell>
          <cell r="I1620">
            <v>101</v>
          </cell>
          <cell r="J1620" t="str">
            <v>Anesthésie</v>
          </cell>
        </row>
        <row r="1621">
          <cell r="A1621" t="str">
            <v>BKMP001</v>
          </cell>
          <cell r="B1621" t="str">
            <v>-00</v>
          </cell>
          <cell r="C1621" t="str">
            <v>BKMP001-00</v>
          </cell>
          <cell r="E1621" t="str">
            <v>BKMP001</v>
          </cell>
          <cell r="F1621">
            <v>0</v>
          </cell>
          <cell r="G1621">
            <v>1</v>
          </cell>
          <cell r="H1621">
            <v>98</v>
          </cell>
          <cell r="I1621">
            <v>73</v>
          </cell>
          <cell r="J1621" t="str">
            <v>Activité 1</v>
          </cell>
        </row>
        <row r="1622">
          <cell r="A1622" t="str">
            <v>BKMP001</v>
          </cell>
          <cell r="B1622" t="str">
            <v>-00</v>
          </cell>
          <cell r="C1622" t="str">
            <v>BKMP001-00</v>
          </cell>
          <cell r="E1622" t="str">
            <v>BKMP001</v>
          </cell>
          <cell r="F1622">
            <v>0</v>
          </cell>
          <cell r="G1622">
            <v>4</v>
          </cell>
          <cell r="H1622">
            <v>44</v>
          </cell>
          <cell r="I1622">
            <v>44</v>
          </cell>
          <cell r="J1622" t="str">
            <v>Anesthésie</v>
          </cell>
        </row>
        <row r="1623">
          <cell r="A1623" t="str">
            <v>BKQX004</v>
          </cell>
          <cell r="B1623" t="str">
            <v>-00</v>
          </cell>
          <cell r="C1623" t="str">
            <v>BKQX004-00</v>
          </cell>
          <cell r="E1623" t="str">
            <v>BKQX004</v>
          </cell>
          <cell r="F1623">
            <v>0</v>
          </cell>
          <cell r="G1623">
            <v>1</v>
          </cell>
          <cell r="H1623">
            <v>132.6</v>
          </cell>
          <cell r="I1623">
            <v>132.6</v>
          </cell>
          <cell r="J1623" t="str">
            <v>Anatomocytopathologie_v35 et +</v>
          </cell>
        </row>
        <row r="1624">
          <cell r="A1624" t="str">
            <v>BLLP001</v>
          </cell>
          <cell r="F1624">
            <v>0</v>
          </cell>
          <cell r="G1624">
            <v>1</v>
          </cell>
          <cell r="H1624">
            <v>666</v>
          </cell>
          <cell r="J1624" t="str">
            <v>Activité 1</v>
          </cell>
          <cell r="K1624" t="str">
            <v>Code radié CCAM</v>
          </cell>
        </row>
        <row r="1625">
          <cell r="A1625" t="str">
            <v>BLMP001</v>
          </cell>
          <cell r="B1625" t="str">
            <v>-00</v>
          </cell>
          <cell r="C1625" t="str">
            <v>BLMP001-00</v>
          </cell>
          <cell r="E1625" t="str">
            <v>BLMP001</v>
          </cell>
          <cell r="F1625">
            <v>0</v>
          </cell>
          <cell r="G1625">
            <v>1</v>
          </cell>
          <cell r="H1625">
            <v>52</v>
          </cell>
          <cell r="I1625">
            <v>13</v>
          </cell>
          <cell r="J1625" t="str">
            <v>Activité 1</v>
          </cell>
        </row>
        <row r="1626">
          <cell r="A1626" t="str">
            <v>BLMP002</v>
          </cell>
          <cell r="B1626" t="str">
            <v>-00</v>
          </cell>
          <cell r="C1626" t="str">
            <v>BLMP002-00</v>
          </cell>
          <cell r="E1626" t="str">
            <v>BLMP002</v>
          </cell>
          <cell r="F1626">
            <v>0</v>
          </cell>
          <cell r="G1626">
            <v>1</v>
          </cell>
          <cell r="H1626">
            <v>31</v>
          </cell>
          <cell r="I1626">
            <v>9</v>
          </cell>
          <cell r="J1626" t="str">
            <v>Activité 1</v>
          </cell>
        </row>
        <row r="1627">
          <cell r="A1627" t="str">
            <v>BLMP003</v>
          </cell>
          <cell r="B1627" t="str">
            <v>-00</v>
          </cell>
          <cell r="C1627" t="str">
            <v>BLMP003-00</v>
          </cell>
          <cell r="E1627" t="str">
            <v>BLMP003</v>
          </cell>
          <cell r="F1627">
            <v>0</v>
          </cell>
          <cell r="G1627">
            <v>1</v>
          </cell>
          <cell r="H1627">
            <v>42</v>
          </cell>
          <cell r="I1627">
            <v>11</v>
          </cell>
          <cell r="J1627" t="str">
            <v>Activité 1</v>
          </cell>
        </row>
        <row r="1628">
          <cell r="A1628" t="str">
            <v>BLMP004</v>
          </cell>
          <cell r="F1628">
            <v>0</v>
          </cell>
          <cell r="G1628">
            <v>1</v>
          </cell>
          <cell r="H1628">
            <v>12</v>
          </cell>
          <cell r="J1628" t="str">
            <v>Activité 1</v>
          </cell>
          <cell r="K1628" t="str">
            <v>Code radié CCAM</v>
          </cell>
        </row>
        <row r="1629">
          <cell r="A1629" t="str">
            <v>BLMP005</v>
          </cell>
          <cell r="B1629" t="str">
            <v>-00</v>
          </cell>
          <cell r="C1629" t="str">
            <v>BLMP005-00</v>
          </cell>
          <cell r="E1629" t="str">
            <v>BLMP005</v>
          </cell>
          <cell r="F1629">
            <v>0</v>
          </cell>
          <cell r="G1629">
            <v>1</v>
          </cell>
          <cell r="H1629">
            <v>31</v>
          </cell>
          <cell r="I1629">
            <v>9</v>
          </cell>
          <cell r="J1629" t="str">
            <v>Activité 1</v>
          </cell>
        </row>
        <row r="1630">
          <cell r="A1630" t="str">
            <v>BLMP006</v>
          </cell>
          <cell r="B1630" t="str">
            <v>-00</v>
          </cell>
          <cell r="C1630" t="str">
            <v>BLMP006-00</v>
          </cell>
          <cell r="E1630" t="str">
            <v>BLMP006</v>
          </cell>
          <cell r="F1630">
            <v>0</v>
          </cell>
          <cell r="G1630">
            <v>1</v>
          </cell>
          <cell r="H1630">
            <v>64</v>
          </cell>
          <cell r="I1630">
            <v>15</v>
          </cell>
          <cell r="J1630" t="str">
            <v>Activité 1</v>
          </cell>
        </row>
        <row r="1631">
          <cell r="A1631" t="str">
            <v>BLMP007</v>
          </cell>
          <cell r="B1631" t="str">
            <v>-00</v>
          </cell>
          <cell r="C1631" t="str">
            <v>BLMP007-00</v>
          </cell>
          <cell r="E1631" t="str">
            <v>BLMP007</v>
          </cell>
          <cell r="F1631">
            <v>0</v>
          </cell>
          <cell r="G1631">
            <v>1</v>
          </cell>
          <cell r="H1631">
            <v>49</v>
          </cell>
          <cell r="I1631">
            <v>12</v>
          </cell>
          <cell r="J1631" t="str">
            <v>Activité 1</v>
          </cell>
        </row>
        <row r="1632">
          <cell r="A1632" t="str">
            <v>BLQP001</v>
          </cell>
          <cell r="B1632" t="str">
            <v>-00</v>
          </cell>
          <cell r="C1632" t="str">
            <v>BLQP001-00</v>
          </cell>
          <cell r="E1632" t="str">
            <v>BLQP001</v>
          </cell>
          <cell r="F1632">
            <v>0</v>
          </cell>
          <cell r="G1632">
            <v>1</v>
          </cell>
          <cell r="H1632">
            <v>61</v>
          </cell>
          <cell r="I1632">
            <v>40</v>
          </cell>
          <cell r="J1632" t="str">
            <v>Activité 1</v>
          </cell>
        </row>
        <row r="1633">
          <cell r="A1633" t="str">
            <v>BLQP002</v>
          </cell>
          <cell r="B1633" t="str">
            <v>-00</v>
          </cell>
          <cell r="C1633" t="str">
            <v>BLQP002-00</v>
          </cell>
          <cell r="E1633" t="str">
            <v>BLQP002</v>
          </cell>
          <cell r="F1633">
            <v>0</v>
          </cell>
          <cell r="G1633">
            <v>1</v>
          </cell>
          <cell r="H1633">
            <v>40</v>
          </cell>
          <cell r="I1633">
            <v>21</v>
          </cell>
          <cell r="J1633" t="str">
            <v>Activité 1</v>
          </cell>
        </row>
        <row r="1634">
          <cell r="A1634" t="str">
            <v>BLQP003</v>
          </cell>
          <cell r="B1634" t="str">
            <v>-00</v>
          </cell>
          <cell r="C1634" t="str">
            <v>BLQP003-00</v>
          </cell>
          <cell r="E1634" t="str">
            <v>BLQP003</v>
          </cell>
          <cell r="F1634">
            <v>0</v>
          </cell>
          <cell r="G1634">
            <v>1</v>
          </cell>
          <cell r="H1634">
            <v>24</v>
          </cell>
          <cell r="I1634">
            <v>12</v>
          </cell>
          <cell r="J1634" t="str">
            <v>Activité 1</v>
          </cell>
        </row>
        <row r="1635">
          <cell r="A1635" t="str">
            <v>BLQP004</v>
          </cell>
          <cell r="B1635" t="str">
            <v>-00</v>
          </cell>
          <cell r="C1635" t="str">
            <v>BLQP004-00</v>
          </cell>
          <cell r="E1635" t="str">
            <v>BLQP004</v>
          </cell>
          <cell r="F1635">
            <v>0</v>
          </cell>
          <cell r="G1635">
            <v>1</v>
          </cell>
          <cell r="H1635">
            <v>43</v>
          </cell>
          <cell r="I1635">
            <v>22</v>
          </cell>
          <cell r="J1635" t="str">
            <v>Activité 1</v>
          </cell>
        </row>
        <row r="1636">
          <cell r="A1636" t="str">
            <v>BLQP005</v>
          </cell>
          <cell r="B1636" t="str">
            <v>-00</v>
          </cell>
          <cell r="C1636" t="str">
            <v>BLQP005-00</v>
          </cell>
          <cell r="E1636" t="str">
            <v>BLQP005</v>
          </cell>
          <cell r="F1636">
            <v>0</v>
          </cell>
          <cell r="G1636">
            <v>1</v>
          </cell>
          <cell r="H1636">
            <v>54</v>
          </cell>
          <cell r="I1636">
            <v>25</v>
          </cell>
          <cell r="J1636" t="str">
            <v>Activité 1</v>
          </cell>
        </row>
        <row r="1637">
          <cell r="A1637" t="str">
            <v>BLQP006</v>
          </cell>
          <cell r="F1637">
            <v>0</v>
          </cell>
          <cell r="G1637">
            <v>1</v>
          </cell>
          <cell r="H1637">
            <v>18</v>
          </cell>
          <cell r="J1637" t="str">
            <v>Activité 1</v>
          </cell>
          <cell r="K1637" t="str">
            <v>Code radié CCAM</v>
          </cell>
        </row>
        <row r="1638">
          <cell r="A1638" t="str">
            <v>BLQP007</v>
          </cell>
          <cell r="B1638" t="str">
            <v>-00</v>
          </cell>
          <cell r="C1638" t="str">
            <v>BLQP007-00</v>
          </cell>
          <cell r="E1638" t="str">
            <v>BLQP007</v>
          </cell>
          <cell r="F1638">
            <v>0</v>
          </cell>
          <cell r="G1638">
            <v>1</v>
          </cell>
          <cell r="H1638">
            <v>57</v>
          </cell>
          <cell r="I1638">
            <v>26</v>
          </cell>
          <cell r="J1638" t="str">
            <v>Activité 1</v>
          </cell>
        </row>
        <row r="1639">
          <cell r="A1639" t="str">
            <v>BLQP008</v>
          </cell>
          <cell r="B1639" t="str">
            <v>-00</v>
          </cell>
          <cell r="C1639" t="str">
            <v>BLQP008-00</v>
          </cell>
          <cell r="E1639" t="str">
            <v>BLQP008</v>
          </cell>
          <cell r="F1639">
            <v>0</v>
          </cell>
          <cell r="G1639">
            <v>1</v>
          </cell>
          <cell r="H1639">
            <v>17</v>
          </cell>
          <cell r="I1639">
            <v>9</v>
          </cell>
          <cell r="J1639" t="str">
            <v>Activité 1</v>
          </cell>
        </row>
        <row r="1640">
          <cell r="A1640" t="str">
            <v>BLQP009</v>
          </cell>
          <cell r="B1640" t="str">
            <v>-00</v>
          </cell>
          <cell r="C1640" t="str">
            <v>BLQP009-00</v>
          </cell>
          <cell r="E1640" t="str">
            <v>BLQP009</v>
          </cell>
          <cell r="F1640">
            <v>0</v>
          </cell>
          <cell r="G1640">
            <v>1</v>
          </cell>
          <cell r="H1640">
            <v>75</v>
          </cell>
          <cell r="I1640">
            <v>46</v>
          </cell>
          <cell r="J1640" t="str">
            <v>Activité 1</v>
          </cell>
        </row>
        <row r="1641">
          <cell r="A1641" t="str">
            <v>BLQP010</v>
          </cell>
          <cell r="B1641" t="str">
            <v>-00</v>
          </cell>
          <cell r="C1641" t="str">
            <v>BLQP010-00</v>
          </cell>
          <cell r="E1641" t="str">
            <v>BLQP010</v>
          </cell>
          <cell r="F1641">
            <v>0</v>
          </cell>
          <cell r="G1641">
            <v>1</v>
          </cell>
          <cell r="H1641">
            <v>34</v>
          </cell>
          <cell r="I1641">
            <v>16</v>
          </cell>
          <cell r="J1641" t="str">
            <v>Activité 1</v>
          </cell>
        </row>
        <row r="1642">
          <cell r="A1642" t="str">
            <v>BLQP011</v>
          </cell>
          <cell r="B1642" t="str">
            <v>-00</v>
          </cell>
          <cell r="C1642" t="str">
            <v>BLQP011-00</v>
          </cell>
          <cell r="E1642" t="str">
            <v>BLQP011</v>
          </cell>
          <cell r="F1642">
            <v>0</v>
          </cell>
          <cell r="G1642">
            <v>1</v>
          </cell>
          <cell r="H1642">
            <v>19</v>
          </cell>
          <cell r="I1642">
            <v>11</v>
          </cell>
          <cell r="J1642" t="str">
            <v>Activité 1</v>
          </cell>
        </row>
        <row r="1643">
          <cell r="A1643" t="str">
            <v>BLQP012</v>
          </cell>
          <cell r="B1643" t="str">
            <v>-00</v>
          </cell>
          <cell r="C1643" t="str">
            <v>BLQP012-00</v>
          </cell>
          <cell r="E1643" t="str">
            <v>BLQP012</v>
          </cell>
          <cell r="F1643">
            <v>0</v>
          </cell>
          <cell r="G1643">
            <v>1</v>
          </cell>
          <cell r="H1643">
            <v>23</v>
          </cell>
          <cell r="I1643">
            <v>12</v>
          </cell>
          <cell r="J1643" t="str">
            <v>Activité 1</v>
          </cell>
        </row>
        <row r="1644">
          <cell r="A1644" t="str">
            <v>BLQP013</v>
          </cell>
          <cell r="F1644">
            <v>0</v>
          </cell>
          <cell r="G1644">
            <v>1</v>
          </cell>
          <cell r="H1644">
            <v>40</v>
          </cell>
          <cell r="J1644" t="str">
            <v>Activité 1</v>
          </cell>
          <cell r="K1644" t="str">
            <v>Code radié CCAM</v>
          </cell>
        </row>
        <row r="1645">
          <cell r="A1645" t="str">
            <v>BLQP014</v>
          </cell>
          <cell r="B1645" t="str">
            <v>-00</v>
          </cell>
          <cell r="C1645" t="str">
            <v>BLQP014-00</v>
          </cell>
          <cell r="E1645" t="str">
            <v>BLQP014</v>
          </cell>
          <cell r="F1645">
            <v>0</v>
          </cell>
          <cell r="G1645">
            <v>1</v>
          </cell>
          <cell r="H1645">
            <v>77</v>
          </cell>
          <cell r="I1645">
            <v>44</v>
          </cell>
          <cell r="J1645" t="str">
            <v>Activité 1</v>
          </cell>
        </row>
        <row r="1646">
          <cell r="A1646" t="str">
            <v>BLQP015</v>
          </cell>
          <cell r="B1646" t="str">
            <v>-00</v>
          </cell>
          <cell r="C1646" t="str">
            <v>BLQP015-00</v>
          </cell>
          <cell r="E1646" t="str">
            <v>BLQP015</v>
          </cell>
          <cell r="F1646">
            <v>0</v>
          </cell>
          <cell r="G1646">
            <v>1</v>
          </cell>
          <cell r="H1646">
            <v>72</v>
          </cell>
          <cell r="I1646">
            <v>48</v>
          </cell>
          <cell r="J1646" t="str">
            <v>Activité 1</v>
          </cell>
        </row>
        <row r="1647">
          <cell r="A1647" t="str">
            <v>BLQP016</v>
          </cell>
          <cell r="B1647" t="str">
            <v>-00</v>
          </cell>
          <cell r="C1647" t="str">
            <v>BLQP016-00</v>
          </cell>
          <cell r="E1647" t="str">
            <v>BLQP016</v>
          </cell>
          <cell r="F1647">
            <v>0</v>
          </cell>
          <cell r="G1647">
            <v>1</v>
          </cell>
          <cell r="H1647">
            <v>36</v>
          </cell>
          <cell r="I1647">
            <v>17</v>
          </cell>
          <cell r="J1647" t="str">
            <v>Activité 1</v>
          </cell>
        </row>
        <row r="1648">
          <cell r="A1648" t="str">
            <v>BLRP001</v>
          </cell>
          <cell r="B1648" t="str">
            <v>-00</v>
          </cell>
          <cell r="C1648" t="str">
            <v>BLRP001-00</v>
          </cell>
          <cell r="E1648" t="str">
            <v>BLRP001</v>
          </cell>
          <cell r="F1648">
            <v>0</v>
          </cell>
          <cell r="G1648">
            <v>1</v>
          </cell>
          <cell r="H1648">
            <v>33</v>
          </cell>
          <cell r="I1648">
            <v>16</v>
          </cell>
          <cell r="J1648" t="str">
            <v>Activité 1</v>
          </cell>
        </row>
        <row r="1649">
          <cell r="A1649" t="str">
            <v>BZMP001</v>
          </cell>
          <cell r="F1649">
            <v>0</v>
          </cell>
          <cell r="G1649">
            <v>1</v>
          </cell>
          <cell r="H1649">
            <v>64</v>
          </cell>
          <cell r="J1649" t="str">
            <v>Activité 1</v>
          </cell>
          <cell r="K1649" t="str">
            <v>Code radié CCAM</v>
          </cell>
        </row>
        <row r="1650">
          <cell r="A1650" t="str">
            <v>BZMP002</v>
          </cell>
          <cell r="F1650">
            <v>0</v>
          </cell>
          <cell r="G1650">
            <v>1</v>
          </cell>
          <cell r="H1650">
            <v>49</v>
          </cell>
          <cell r="J1650" t="str">
            <v>Activité 1</v>
          </cell>
          <cell r="K1650" t="str">
            <v>Code radié CCAM</v>
          </cell>
        </row>
        <row r="1651">
          <cell r="A1651" t="str">
            <v>BZQC001</v>
          </cell>
          <cell r="F1651">
            <v>0</v>
          </cell>
          <cell r="G1651">
            <v>1</v>
          </cell>
          <cell r="H1651">
            <v>50</v>
          </cell>
          <cell r="J1651" t="str">
            <v>Activité 1</v>
          </cell>
          <cell r="K1651" t="str">
            <v>Code radié CCAM</v>
          </cell>
        </row>
        <row r="1652">
          <cell r="A1652" t="str">
            <v>BZQK001</v>
          </cell>
          <cell r="B1652" t="str">
            <v>-00</v>
          </cell>
          <cell r="C1652" t="str">
            <v>BZQK001-00</v>
          </cell>
          <cell r="E1652" t="str">
            <v>BZQK001</v>
          </cell>
          <cell r="F1652">
            <v>0</v>
          </cell>
          <cell r="G1652">
            <v>1</v>
          </cell>
          <cell r="H1652">
            <v>51</v>
          </cell>
          <cell r="I1652">
            <v>34</v>
          </cell>
          <cell r="J1652" t="str">
            <v>Activité 1</v>
          </cell>
        </row>
        <row r="1653">
          <cell r="A1653" t="str">
            <v>BZQM001</v>
          </cell>
          <cell r="B1653" t="str">
            <v>-00</v>
          </cell>
          <cell r="C1653" t="str">
            <v>BZQM001-00</v>
          </cell>
          <cell r="E1653" t="str">
            <v>BZQM001</v>
          </cell>
          <cell r="F1653">
            <v>0</v>
          </cell>
          <cell r="G1653">
            <v>1</v>
          </cell>
          <cell r="H1653">
            <v>52</v>
          </cell>
          <cell r="I1653">
            <v>33</v>
          </cell>
          <cell r="J1653" t="str">
            <v>Activité 1</v>
          </cell>
        </row>
        <row r="1654">
          <cell r="A1654" t="str">
            <v>BZQM002</v>
          </cell>
          <cell r="B1654" t="str">
            <v>-00</v>
          </cell>
          <cell r="C1654" t="str">
            <v>BZQM002-00</v>
          </cell>
          <cell r="E1654" t="str">
            <v>BZQM002</v>
          </cell>
          <cell r="F1654">
            <v>0</v>
          </cell>
          <cell r="G1654">
            <v>1</v>
          </cell>
          <cell r="H1654">
            <v>52</v>
          </cell>
          <cell r="I1654">
            <v>33</v>
          </cell>
          <cell r="J1654" t="str">
            <v>Activité 1</v>
          </cell>
        </row>
        <row r="1655">
          <cell r="A1655" t="str">
            <v>BZQM003</v>
          </cell>
          <cell r="B1655" t="str">
            <v>-00</v>
          </cell>
          <cell r="C1655" t="str">
            <v>BZQM003-00</v>
          </cell>
          <cell r="E1655" t="str">
            <v>BZQM003</v>
          </cell>
          <cell r="F1655">
            <v>0</v>
          </cell>
          <cell r="G1655">
            <v>1</v>
          </cell>
          <cell r="H1655">
            <v>46</v>
          </cell>
          <cell r="I1655">
            <v>25</v>
          </cell>
          <cell r="J1655" t="str">
            <v>Activité 1</v>
          </cell>
        </row>
        <row r="1656">
          <cell r="A1656" t="str">
            <v>BZQP001</v>
          </cell>
          <cell r="F1656">
            <v>0</v>
          </cell>
          <cell r="G1656">
            <v>1</v>
          </cell>
          <cell r="H1656">
            <v>44</v>
          </cell>
          <cell r="J1656" t="str">
            <v>Activité 1</v>
          </cell>
          <cell r="K1656" t="str">
            <v>Code radié CCAM</v>
          </cell>
        </row>
        <row r="1657">
          <cell r="A1657" t="str">
            <v>BZQP002</v>
          </cell>
          <cell r="B1657" t="str">
            <v>-00</v>
          </cell>
          <cell r="C1657" t="str">
            <v>BZQP002-00</v>
          </cell>
          <cell r="E1657" t="str">
            <v>BZQP002</v>
          </cell>
          <cell r="F1657">
            <v>0</v>
          </cell>
          <cell r="G1657">
            <v>1</v>
          </cell>
          <cell r="H1657">
            <v>36</v>
          </cell>
          <cell r="I1657">
            <v>24</v>
          </cell>
          <cell r="J1657" t="str">
            <v>Activité 1</v>
          </cell>
        </row>
        <row r="1658">
          <cell r="A1658" t="str">
            <v>BZQP003</v>
          </cell>
          <cell r="B1658" t="str">
            <v>-00</v>
          </cell>
          <cell r="C1658" t="str">
            <v>BZQP003-00</v>
          </cell>
          <cell r="E1658" t="str">
            <v>BZQP003</v>
          </cell>
          <cell r="F1658">
            <v>0</v>
          </cell>
          <cell r="G1658">
            <v>1</v>
          </cell>
          <cell r="H1658">
            <v>46</v>
          </cell>
          <cell r="I1658">
            <v>27</v>
          </cell>
          <cell r="J1658" t="str">
            <v>Activité 1</v>
          </cell>
        </row>
        <row r="1659">
          <cell r="A1659" t="str">
            <v>BZQX004</v>
          </cell>
          <cell r="B1659" t="str">
            <v>-00</v>
          </cell>
          <cell r="C1659" t="str">
            <v>BZQX004-00</v>
          </cell>
          <cell r="E1659" t="str">
            <v>BZQX004</v>
          </cell>
          <cell r="F1659">
            <v>0</v>
          </cell>
          <cell r="G1659">
            <v>1</v>
          </cell>
          <cell r="H1659">
            <v>51</v>
          </cell>
          <cell r="I1659">
            <v>51</v>
          </cell>
          <cell r="J1659" t="str">
            <v>Anatomocytopathologie_v35 et +</v>
          </cell>
        </row>
        <row r="1660">
          <cell r="A1660" t="str">
            <v>CAEA001</v>
          </cell>
          <cell r="B1660" t="str">
            <v>-00</v>
          </cell>
          <cell r="C1660" t="str">
            <v>CAEA001-00</v>
          </cell>
          <cell r="E1660" t="str">
            <v>CAEA001</v>
          </cell>
          <cell r="F1660">
            <v>0</v>
          </cell>
          <cell r="G1660">
            <v>1</v>
          </cell>
          <cell r="H1660">
            <v>98</v>
          </cell>
          <cell r="I1660">
            <v>50</v>
          </cell>
          <cell r="J1660" t="str">
            <v>Activité 1</v>
          </cell>
        </row>
        <row r="1661">
          <cell r="A1661" t="str">
            <v>CAEA001</v>
          </cell>
          <cell r="B1661" t="str">
            <v>-00</v>
          </cell>
          <cell r="C1661" t="str">
            <v>CAEA001-00</v>
          </cell>
          <cell r="E1661" t="str">
            <v>CAEA001</v>
          </cell>
          <cell r="F1661">
            <v>0</v>
          </cell>
          <cell r="G1661">
            <v>4</v>
          </cell>
          <cell r="H1661">
            <v>57</v>
          </cell>
          <cell r="I1661">
            <v>57</v>
          </cell>
          <cell r="J1661" t="str">
            <v>Anesthésie</v>
          </cell>
        </row>
        <row r="1662">
          <cell r="A1662" t="str">
            <v>CAEA002</v>
          </cell>
          <cell r="B1662" t="str">
            <v>-00</v>
          </cell>
          <cell r="C1662" t="str">
            <v>CAEA002-00</v>
          </cell>
          <cell r="E1662" t="str">
            <v>CAEA002</v>
          </cell>
          <cell r="F1662">
            <v>0</v>
          </cell>
          <cell r="G1662">
            <v>1</v>
          </cell>
          <cell r="H1662">
            <v>92</v>
          </cell>
          <cell r="I1662">
            <v>47</v>
          </cell>
          <cell r="J1662" t="str">
            <v>Activité 1</v>
          </cell>
        </row>
        <row r="1663">
          <cell r="A1663" t="str">
            <v>CAEA002</v>
          </cell>
          <cell r="B1663" t="str">
            <v>-00</v>
          </cell>
          <cell r="C1663" t="str">
            <v>CAEA002-00</v>
          </cell>
          <cell r="E1663" t="str">
            <v>CAEA002</v>
          </cell>
          <cell r="F1663">
            <v>0</v>
          </cell>
          <cell r="G1663">
            <v>4</v>
          </cell>
          <cell r="H1663">
            <v>52</v>
          </cell>
          <cell r="I1663">
            <v>52</v>
          </cell>
          <cell r="J1663" t="str">
            <v>Anesthésie</v>
          </cell>
        </row>
        <row r="1664">
          <cell r="A1664" t="str">
            <v>CAEA003</v>
          </cell>
          <cell r="B1664" t="str">
            <v>-00</v>
          </cell>
          <cell r="C1664" t="str">
            <v>CAEA003-00</v>
          </cell>
          <cell r="E1664" t="str">
            <v>CAEA003</v>
          </cell>
          <cell r="F1664">
            <v>0</v>
          </cell>
          <cell r="G1664">
            <v>1</v>
          </cell>
          <cell r="H1664">
            <v>435</v>
          </cell>
          <cell r="I1664">
            <v>269</v>
          </cell>
          <cell r="J1664" t="str">
            <v>Activité 1</v>
          </cell>
        </row>
        <row r="1665">
          <cell r="A1665" t="str">
            <v>CAEA003</v>
          </cell>
          <cell r="B1665" t="str">
            <v>-00</v>
          </cell>
          <cell r="C1665" t="str">
            <v>CAEA003-00</v>
          </cell>
          <cell r="E1665" t="str">
            <v>CAEA003</v>
          </cell>
          <cell r="F1665">
            <v>0</v>
          </cell>
          <cell r="G1665">
            <v>4</v>
          </cell>
          <cell r="H1665">
            <v>212</v>
          </cell>
          <cell r="I1665">
            <v>212</v>
          </cell>
          <cell r="J1665" t="str">
            <v>Anesthésie</v>
          </cell>
        </row>
        <row r="1666">
          <cell r="A1666" t="str">
            <v>CAFA001</v>
          </cell>
          <cell r="B1666" t="str">
            <v>-00</v>
          </cell>
          <cell r="C1666" t="str">
            <v>CAFA001-00</v>
          </cell>
          <cell r="E1666" t="str">
            <v>CAFA001</v>
          </cell>
          <cell r="F1666">
            <v>0</v>
          </cell>
          <cell r="G1666">
            <v>1</v>
          </cell>
          <cell r="H1666">
            <v>420</v>
          </cell>
          <cell r="I1666">
            <v>258</v>
          </cell>
          <cell r="J1666" t="str">
            <v>Activité 1</v>
          </cell>
        </row>
        <row r="1667">
          <cell r="A1667" t="str">
            <v>CAFA001</v>
          </cell>
          <cell r="B1667" t="str">
            <v>-00</v>
          </cell>
          <cell r="C1667" t="str">
            <v>CAFA001-00</v>
          </cell>
          <cell r="E1667" t="str">
            <v>CAFA001</v>
          </cell>
          <cell r="F1667">
            <v>0</v>
          </cell>
          <cell r="G1667">
            <v>4</v>
          </cell>
          <cell r="H1667">
            <v>213</v>
          </cell>
          <cell r="I1667">
            <v>213</v>
          </cell>
          <cell r="J1667" t="str">
            <v>Anesthésie</v>
          </cell>
        </row>
        <row r="1668">
          <cell r="A1668" t="str">
            <v>CAFA002</v>
          </cell>
          <cell r="B1668" t="str">
            <v>-00</v>
          </cell>
          <cell r="C1668" t="str">
            <v>CAFA002-00</v>
          </cell>
          <cell r="E1668" t="str">
            <v>CAFA002</v>
          </cell>
          <cell r="F1668">
            <v>0</v>
          </cell>
          <cell r="G1668">
            <v>1</v>
          </cell>
          <cell r="H1668">
            <v>42</v>
          </cell>
          <cell r="I1668">
            <v>27</v>
          </cell>
          <cell r="J1668" t="str">
            <v>Activité 1</v>
          </cell>
        </row>
        <row r="1669">
          <cell r="A1669" t="str">
            <v>CAFA003</v>
          </cell>
          <cell r="B1669" t="str">
            <v>-00</v>
          </cell>
          <cell r="C1669" t="str">
            <v>CAFA003-00</v>
          </cell>
          <cell r="E1669" t="str">
            <v>CAFA003</v>
          </cell>
          <cell r="F1669">
            <v>0</v>
          </cell>
          <cell r="G1669">
            <v>1</v>
          </cell>
          <cell r="H1669">
            <v>102</v>
          </cell>
          <cell r="I1669">
            <v>52</v>
          </cell>
          <cell r="J1669" t="str">
            <v>Activité 1</v>
          </cell>
        </row>
        <row r="1670">
          <cell r="A1670" t="str">
            <v>CAFA003</v>
          </cell>
          <cell r="B1670" t="str">
            <v>-00</v>
          </cell>
          <cell r="C1670" t="str">
            <v>CAFA003-00</v>
          </cell>
          <cell r="E1670" t="str">
            <v>CAFA003</v>
          </cell>
          <cell r="F1670">
            <v>0</v>
          </cell>
          <cell r="G1670">
            <v>4</v>
          </cell>
          <cell r="H1670">
            <v>51</v>
          </cell>
          <cell r="I1670">
            <v>51</v>
          </cell>
          <cell r="J1670" t="str">
            <v>Anesthésie</v>
          </cell>
        </row>
        <row r="1671">
          <cell r="A1671" t="str">
            <v>CAFA004</v>
          </cell>
          <cell r="B1671" t="str">
            <v>-00</v>
          </cell>
          <cell r="C1671" t="str">
            <v>CAFA004-00</v>
          </cell>
          <cell r="E1671" t="str">
            <v>CAFA004</v>
          </cell>
          <cell r="F1671">
            <v>0</v>
          </cell>
          <cell r="G1671">
            <v>1</v>
          </cell>
          <cell r="H1671">
            <v>240</v>
          </cell>
          <cell r="I1671">
            <v>149</v>
          </cell>
          <cell r="J1671" t="str">
            <v>Activité 1</v>
          </cell>
        </row>
        <row r="1672">
          <cell r="A1672" t="str">
            <v>CAFA004</v>
          </cell>
          <cell r="B1672" t="str">
            <v>-00</v>
          </cell>
          <cell r="C1672" t="str">
            <v>CAFA004-00</v>
          </cell>
          <cell r="E1672" t="str">
            <v>CAFA004</v>
          </cell>
          <cell r="F1672">
            <v>0</v>
          </cell>
          <cell r="G1672">
            <v>4</v>
          </cell>
          <cell r="H1672">
            <v>121</v>
          </cell>
          <cell r="I1672">
            <v>121</v>
          </cell>
          <cell r="J1672" t="str">
            <v>Anesthésie</v>
          </cell>
        </row>
        <row r="1673">
          <cell r="A1673" t="str">
            <v>CAFA005</v>
          </cell>
          <cell r="B1673" t="str">
            <v>-00</v>
          </cell>
          <cell r="C1673" t="str">
            <v>CAFA005-00</v>
          </cell>
          <cell r="E1673" t="str">
            <v>CAFA005</v>
          </cell>
          <cell r="F1673">
            <v>0</v>
          </cell>
          <cell r="G1673">
            <v>1</v>
          </cell>
          <cell r="H1673">
            <v>96</v>
          </cell>
          <cell r="I1673">
            <v>59</v>
          </cell>
          <cell r="J1673" t="str">
            <v>Activité 1</v>
          </cell>
        </row>
        <row r="1674">
          <cell r="A1674" t="str">
            <v>CAFA005</v>
          </cell>
          <cell r="B1674" t="str">
            <v>-00</v>
          </cell>
          <cell r="C1674" t="str">
            <v>CAFA005-00</v>
          </cell>
          <cell r="E1674" t="str">
            <v>CAFA005</v>
          </cell>
          <cell r="F1674">
            <v>0</v>
          </cell>
          <cell r="G1674">
            <v>4</v>
          </cell>
          <cell r="H1674">
            <v>52</v>
          </cell>
          <cell r="I1674">
            <v>52</v>
          </cell>
          <cell r="J1674" t="str">
            <v>Anesthésie</v>
          </cell>
        </row>
        <row r="1675">
          <cell r="A1675" t="str">
            <v>CAFA006</v>
          </cell>
          <cell r="B1675" t="str">
            <v>-00</v>
          </cell>
          <cell r="C1675" t="str">
            <v>CAFA006-00</v>
          </cell>
          <cell r="E1675" t="str">
            <v>CAFA006</v>
          </cell>
          <cell r="F1675">
            <v>0</v>
          </cell>
          <cell r="G1675">
            <v>1</v>
          </cell>
          <cell r="H1675">
            <v>54</v>
          </cell>
          <cell r="I1675">
            <v>30</v>
          </cell>
          <cell r="J1675" t="str">
            <v>Activité 1</v>
          </cell>
        </row>
        <row r="1676">
          <cell r="A1676" t="str">
            <v>CAFA007</v>
          </cell>
          <cell r="B1676" t="str">
            <v>-00</v>
          </cell>
          <cell r="C1676" t="str">
            <v>CAFA007-00</v>
          </cell>
          <cell r="E1676" t="str">
            <v>CAFA007</v>
          </cell>
          <cell r="F1676">
            <v>0</v>
          </cell>
          <cell r="G1676">
            <v>1</v>
          </cell>
          <cell r="H1676">
            <v>120</v>
          </cell>
          <cell r="I1676">
            <v>76</v>
          </cell>
          <cell r="J1676" t="str">
            <v>Activité 1</v>
          </cell>
        </row>
        <row r="1677">
          <cell r="A1677" t="str">
            <v>CAFA007</v>
          </cell>
          <cell r="B1677" t="str">
            <v>-00</v>
          </cell>
          <cell r="C1677" t="str">
            <v>CAFA007-00</v>
          </cell>
          <cell r="E1677" t="str">
            <v>CAFA007</v>
          </cell>
          <cell r="F1677">
            <v>0</v>
          </cell>
          <cell r="G1677">
            <v>4</v>
          </cell>
          <cell r="H1677">
            <v>68</v>
          </cell>
          <cell r="I1677">
            <v>68</v>
          </cell>
          <cell r="J1677" t="str">
            <v>Anesthésie</v>
          </cell>
        </row>
        <row r="1678">
          <cell r="A1678" t="str">
            <v>CAFA008</v>
          </cell>
          <cell r="B1678" t="str">
            <v>-00</v>
          </cell>
          <cell r="C1678" t="str">
            <v>CAFA008-00</v>
          </cell>
          <cell r="E1678" t="str">
            <v>CAFA008</v>
          </cell>
          <cell r="F1678">
            <v>0</v>
          </cell>
          <cell r="G1678">
            <v>1</v>
          </cell>
          <cell r="H1678">
            <v>526</v>
          </cell>
          <cell r="I1678">
            <v>322</v>
          </cell>
          <cell r="J1678" t="str">
            <v>Activité 1</v>
          </cell>
        </row>
        <row r="1679">
          <cell r="A1679" t="str">
            <v>CAFA008</v>
          </cell>
          <cell r="B1679" t="str">
            <v>-00</v>
          </cell>
          <cell r="C1679" t="str">
            <v>CAFA008-00</v>
          </cell>
          <cell r="E1679" t="str">
            <v>CAFA008</v>
          </cell>
          <cell r="F1679">
            <v>0</v>
          </cell>
          <cell r="G1679">
            <v>4</v>
          </cell>
          <cell r="H1679">
            <v>266</v>
          </cell>
          <cell r="I1679">
            <v>266</v>
          </cell>
          <cell r="J1679" t="str">
            <v>Anesthésie</v>
          </cell>
        </row>
        <row r="1680">
          <cell r="A1680" t="str">
            <v>CAFA009</v>
          </cell>
          <cell r="B1680" t="str">
            <v>-00</v>
          </cell>
          <cell r="C1680" t="str">
            <v>CAFA009-00</v>
          </cell>
          <cell r="E1680" t="str">
            <v>CAFA009</v>
          </cell>
          <cell r="F1680">
            <v>0</v>
          </cell>
          <cell r="G1680">
            <v>1</v>
          </cell>
          <cell r="H1680">
            <v>180</v>
          </cell>
          <cell r="I1680">
            <v>112</v>
          </cell>
          <cell r="J1680" t="str">
            <v>Activité 1</v>
          </cell>
        </row>
        <row r="1681">
          <cell r="A1681" t="str">
            <v>CAFA009</v>
          </cell>
          <cell r="B1681" t="str">
            <v>-00</v>
          </cell>
          <cell r="C1681" t="str">
            <v>CAFA009-00</v>
          </cell>
          <cell r="E1681" t="str">
            <v>CAFA009</v>
          </cell>
          <cell r="F1681">
            <v>0</v>
          </cell>
          <cell r="G1681">
            <v>4</v>
          </cell>
          <cell r="H1681">
            <v>112</v>
          </cell>
          <cell r="I1681">
            <v>112</v>
          </cell>
          <cell r="J1681" t="str">
            <v>Anesthésie</v>
          </cell>
        </row>
        <row r="1682">
          <cell r="A1682" t="str">
            <v>CAFA010</v>
          </cell>
          <cell r="B1682" t="str">
            <v>-00</v>
          </cell>
          <cell r="C1682" t="str">
            <v>CAFA010-00</v>
          </cell>
          <cell r="E1682" t="str">
            <v>CAFA010</v>
          </cell>
          <cell r="F1682">
            <v>0</v>
          </cell>
          <cell r="G1682">
            <v>1</v>
          </cell>
          <cell r="H1682">
            <v>452</v>
          </cell>
          <cell r="I1682">
            <v>277</v>
          </cell>
          <cell r="J1682" t="str">
            <v>Activité 1</v>
          </cell>
        </row>
        <row r="1683">
          <cell r="A1683" t="str">
            <v>CAFA010</v>
          </cell>
          <cell r="B1683" t="str">
            <v>-00</v>
          </cell>
          <cell r="C1683" t="str">
            <v>CAFA010-00</v>
          </cell>
          <cell r="E1683" t="str">
            <v>CAFA010</v>
          </cell>
          <cell r="F1683">
            <v>0</v>
          </cell>
          <cell r="G1683">
            <v>4</v>
          </cell>
          <cell r="H1683">
            <v>229</v>
          </cell>
          <cell r="I1683">
            <v>229</v>
          </cell>
          <cell r="J1683" t="str">
            <v>Anesthésie</v>
          </cell>
        </row>
        <row r="1684">
          <cell r="A1684" t="str">
            <v>CAFA011</v>
          </cell>
          <cell r="B1684" t="str">
            <v>-00</v>
          </cell>
          <cell r="C1684" t="str">
            <v>CAFA011-00</v>
          </cell>
          <cell r="E1684" t="str">
            <v>CAFA011</v>
          </cell>
          <cell r="F1684">
            <v>0</v>
          </cell>
          <cell r="G1684">
            <v>1</v>
          </cell>
          <cell r="H1684">
            <v>96</v>
          </cell>
          <cell r="I1684">
            <v>61</v>
          </cell>
          <cell r="J1684" t="str">
            <v>Activité 1</v>
          </cell>
        </row>
        <row r="1685">
          <cell r="A1685" t="str">
            <v>CAFA011</v>
          </cell>
          <cell r="B1685" t="str">
            <v>-00</v>
          </cell>
          <cell r="C1685" t="str">
            <v>CAFA011-00</v>
          </cell>
          <cell r="E1685" t="str">
            <v>CAFA011</v>
          </cell>
          <cell r="F1685">
            <v>0</v>
          </cell>
          <cell r="G1685">
            <v>4</v>
          </cell>
          <cell r="H1685">
            <v>68</v>
          </cell>
          <cell r="I1685">
            <v>68</v>
          </cell>
          <cell r="J1685" t="str">
            <v>Anesthésie</v>
          </cell>
        </row>
        <row r="1686">
          <cell r="A1686" t="str">
            <v>CAGD001</v>
          </cell>
          <cell r="B1686" t="str">
            <v>-00</v>
          </cell>
          <cell r="C1686" t="str">
            <v>CAGD001-00</v>
          </cell>
          <cell r="E1686" t="str">
            <v>CAGD001</v>
          </cell>
          <cell r="F1686">
            <v>0</v>
          </cell>
          <cell r="G1686">
            <v>1</v>
          </cell>
          <cell r="H1686">
            <v>13</v>
          </cell>
          <cell r="I1686">
            <v>7</v>
          </cell>
          <cell r="J1686" t="str">
            <v>Activité 1</v>
          </cell>
        </row>
        <row r="1687">
          <cell r="A1687" t="str">
            <v>CAGD002</v>
          </cell>
          <cell r="B1687" t="str">
            <v>-00</v>
          </cell>
          <cell r="C1687" t="str">
            <v>CAGD002-00</v>
          </cell>
          <cell r="E1687" t="str">
            <v>CAGD002</v>
          </cell>
          <cell r="F1687">
            <v>0</v>
          </cell>
          <cell r="G1687">
            <v>1</v>
          </cell>
          <cell r="H1687">
            <v>15</v>
          </cell>
          <cell r="I1687">
            <v>7</v>
          </cell>
          <cell r="J1687" t="str">
            <v>Activité 1</v>
          </cell>
        </row>
        <row r="1688">
          <cell r="A1688" t="str">
            <v>CAHA001</v>
          </cell>
          <cell r="B1688" t="str">
            <v>-00</v>
          </cell>
          <cell r="C1688" t="str">
            <v>CAHA001-00</v>
          </cell>
          <cell r="E1688" t="str">
            <v>CAHA001</v>
          </cell>
          <cell r="F1688">
            <v>0</v>
          </cell>
          <cell r="G1688">
            <v>1</v>
          </cell>
          <cell r="H1688">
            <v>18</v>
          </cell>
          <cell r="I1688">
            <v>3</v>
          </cell>
          <cell r="J1688" t="str">
            <v>Activité 1</v>
          </cell>
        </row>
        <row r="1689">
          <cell r="A1689" t="str">
            <v>CAHA002</v>
          </cell>
          <cell r="B1689" t="str">
            <v>-00</v>
          </cell>
          <cell r="C1689" t="str">
            <v>CAHA002-00</v>
          </cell>
          <cell r="E1689" t="str">
            <v>CAHA002</v>
          </cell>
          <cell r="F1689">
            <v>0</v>
          </cell>
          <cell r="G1689">
            <v>1</v>
          </cell>
          <cell r="H1689">
            <v>20</v>
          </cell>
          <cell r="I1689">
            <v>3</v>
          </cell>
          <cell r="J1689" t="str">
            <v>Activité 1</v>
          </cell>
        </row>
        <row r="1690">
          <cell r="A1690" t="str">
            <v>CAJA001</v>
          </cell>
          <cell r="B1690" t="str">
            <v>-00</v>
          </cell>
          <cell r="C1690" t="str">
            <v>CAJA001-00</v>
          </cell>
          <cell r="E1690" t="str">
            <v>CAJA001</v>
          </cell>
          <cell r="F1690">
            <v>0</v>
          </cell>
          <cell r="G1690">
            <v>1</v>
          </cell>
          <cell r="H1690">
            <v>38</v>
          </cell>
          <cell r="I1690">
            <v>22</v>
          </cell>
          <cell r="J1690" t="str">
            <v>Activité 1</v>
          </cell>
        </row>
        <row r="1691">
          <cell r="A1691" t="str">
            <v>CAJA002</v>
          </cell>
          <cell r="B1691" t="str">
            <v>-00</v>
          </cell>
          <cell r="C1691" t="str">
            <v>CAJA002-00</v>
          </cell>
          <cell r="E1691" t="str">
            <v>CAJA002</v>
          </cell>
          <cell r="F1691">
            <v>0</v>
          </cell>
          <cell r="G1691">
            <v>1</v>
          </cell>
          <cell r="H1691">
            <v>44</v>
          </cell>
          <cell r="I1691">
            <v>33</v>
          </cell>
          <cell r="J1691" t="str">
            <v>Activité 1</v>
          </cell>
        </row>
        <row r="1692">
          <cell r="A1692" t="str">
            <v>CAJD001</v>
          </cell>
          <cell r="B1692" t="str">
            <v>-00</v>
          </cell>
          <cell r="C1692" t="str">
            <v>CAJD001-00</v>
          </cell>
          <cell r="E1692" t="str">
            <v>CAJD001</v>
          </cell>
          <cell r="F1692">
            <v>0</v>
          </cell>
          <cell r="G1692">
            <v>1</v>
          </cell>
          <cell r="H1692">
            <v>23</v>
          </cell>
          <cell r="I1692">
            <v>14</v>
          </cell>
          <cell r="J1692" t="str">
            <v>Activité 1</v>
          </cell>
        </row>
        <row r="1693">
          <cell r="A1693" t="str">
            <v>CALD001</v>
          </cell>
          <cell r="B1693" t="str">
            <v>-00</v>
          </cell>
          <cell r="C1693" t="str">
            <v>CALD001-00</v>
          </cell>
          <cell r="E1693" t="str">
            <v>CALD001</v>
          </cell>
          <cell r="F1693">
            <v>0</v>
          </cell>
          <cell r="G1693">
            <v>1</v>
          </cell>
          <cell r="H1693">
            <v>10</v>
          </cell>
          <cell r="I1693">
            <v>1</v>
          </cell>
          <cell r="J1693" t="str">
            <v>Activité 1</v>
          </cell>
        </row>
        <row r="1694">
          <cell r="A1694" t="str">
            <v>CALP001</v>
          </cell>
          <cell r="B1694" t="str">
            <v>-00</v>
          </cell>
          <cell r="C1694" t="str">
            <v>CALP001-00</v>
          </cell>
          <cell r="E1694" t="str">
            <v>CALP001</v>
          </cell>
          <cell r="F1694">
            <v>0</v>
          </cell>
          <cell r="G1694">
            <v>1</v>
          </cell>
          <cell r="H1694">
            <v>616</v>
          </cell>
          <cell r="I1694">
            <v>388</v>
          </cell>
          <cell r="J1694" t="str">
            <v>Activité 1</v>
          </cell>
        </row>
        <row r="1695">
          <cell r="A1695" t="str">
            <v>CALP001</v>
          </cell>
          <cell r="B1695" t="str">
            <v>-00</v>
          </cell>
          <cell r="C1695" t="str">
            <v>CALP001-00</v>
          </cell>
          <cell r="E1695" t="str">
            <v>CALP001</v>
          </cell>
          <cell r="F1695">
            <v>0</v>
          </cell>
          <cell r="G1695">
            <v>4</v>
          </cell>
          <cell r="H1695">
            <v>271</v>
          </cell>
          <cell r="I1695">
            <v>271</v>
          </cell>
          <cell r="J1695" t="str">
            <v>Anesthésie</v>
          </cell>
        </row>
        <row r="1696">
          <cell r="A1696" t="str">
            <v>CAMA001</v>
          </cell>
          <cell r="B1696" t="str">
            <v>-00</v>
          </cell>
          <cell r="C1696" t="str">
            <v>CAMA001-00</v>
          </cell>
          <cell r="E1696" t="str">
            <v>CAMA001</v>
          </cell>
          <cell r="F1696">
            <v>0</v>
          </cell>
          <cell r="G1696">
            <v>1</v>
          </cell>
          <cell r="H1696">
            <v>655</v>
          </cell>
          <cell r="I1696">
            <v>394</v>
          </cell>
          <cell r="J1696" t="str">
            <v>Activité 1</v>
          </cell>
        </row>
        <row r="1697">
          <cell r="A1697" t="str">
            <v>CAMA001</v>
          </cell>
          <cell r="B1697" t="str">
            <v>-00</v>
          </cell>
          <cell r="C1697" t="str">
            <v>CAMA001-00</v>
          </cell>
          <cell r="E1697" t="str">
            <v>CAMA001</v>
          </cell>
          <cell r="F1697">
            <v>0</v>
          </cell>
          <cell r="G1697">
            <v>4</v>
          </cell>
          <cell r="H1697">
            <v>293</v>
          </cell>
          <cell r="I1697">
            <v>293</v>
          </cell>
          <cell r="J1697" t="str">
            <v>Anesthésie</v>
          </cell>
        </row>
        <row r="1698">
          <cell r="A1698" t="str">
            <v>CAMA002</v>
          </cell>
          <cell r="B1698" t="str">
            <v>-00</v>
          </cell>
          <cell r="C1698" t="str">
            <v>CAMA002-00</v>
          </cell>
          <cell r="E1698" t="str">
            <v>CAMA002</v>
          </cell>
          <cell r="F1698">
            <v>0</v>
          </cell>
          <cell r="G1698">
            <v>1</v>
          </cell>
          <cell r="H1698">
            <v>146</v>
          </cell>
          <cell r="I1698">
            <v>92</v>
          </cell>
          <cell r="J1698" t="str">
            <v>Activité 1</v>
          </cell>
        </row>
        <row r="1699">
          <cell r="A1699" t="str">
            <v>CAMA002</v>
          </cell>
          <cell r="B1699" t="str">
            <v>-00</v>
          </cell>
          <cell r="C1699" t="str">
            <v>CAMA002-00</v>
          </cell>
          <cell r="E1699" t="str">
            <v>CAMA002</v>
          </cell>
          <cell r="F1699">
            <v>0</v>
          </cell>
          <cell r="G1699">
            <v>4</v>
          </cell>
          <cell r="H1699">
            <v>66</v>
          </cell>
          <cell r="I1699">
            <v>66</v>
          </cell>
          <cell r="J1699" t="str">
            <v>Anesthésie</v>
          </cell>
        </row>
        <row r="1700">
          <cell r="A1700" t="str">
            <v>CAMA003</v>
          </cell>
          <cell r="B1700" t="str">
            <v>-00</v>
          </cell>
          <cell r="C1700" t="str">
            <v>CAMA003-00</v>
          </cell>
          <cell r="E1700" t="str">
            <v>CAMA003</v>
          </cell>
          <cell r="F1700">
            <v>0</v>
          </cell>
          <cell r="G1700">
            <v>1</v>
          </cell>
          <cell r="H1700">
            <v>213</v>
          </cell>
          <cell r="I1700">
            <v>132</v>
          </cell>
          <cell r="J1700" t="str">
            <v>Activité 1</v>
          </cell>
        </row>
        <row r="1701">
          <cell r="A1701" t="str">
            <v>CAMA003</v>
          </cell>
          <cell r="B1701" t="str">
            <v>-00</v>
          </cell>
          <cell r="C1701" t="str">
            <v>CAMA003-00</v>
          </cell>
          <cell r="E1701" t="str">
            <v>CAMA003</v>
          </cell>
          <cell r="F1701">
            <v>0</v>
          </cell>
          <cell r="G1701">
            <v>4</v>
          </cell>
          <cell r="H1701">
            <v>95</v>
          </cell>
          <cell r="I1701">
            <v>95</v>
          </cell>
          <cell r="J1701" t="str">
            <v>Anesthésie</v>
          </cell>
        </row>
        <row r="1702">
          <cell r="A1702" t="str">
            <v>CAMA004</v>
          </cell>
          <cell r="B1702" t="str">
            <v>-00</v>
          </cell>
          <cell r="C1702" t="str">
            <v>CAMA004-00</v>
          </cell>
          <cell r="E1702" t="str">
            <v>CAMA004</v>
          </cell>
          <cell r="F1702">
            <v>0</v>
          </cell>
          <cell r="G1702">
            <v>1</v>
          </cell>
          <cell r="H1702">
            <v>546</v>
          </cell>
          <cell r="I1702">
            <v>329</v>
          </cell>
          <cell r="J1702" t="str">
            <v>Activité 1</v>
          </cell>
        </row>
        <row r="1703">
          <cell r="A1703" t="str">
            <v>CAMA004</v>
          </cell>
          <cell r="B1703" t="str">
            <v>-00</v>
          </cell>
          <cell r="C1703" t="str">
            <v>CAMA004-00</v>
          </cell>
          <cell r="E1703" t="str">
            <v>CAMA004</v>
          </cell>
          <cell r="F1703">
            <v>0</v>
          </cell>
          <cell r="G1703">
            <v>4</v>
          </cell>
          <cell r="H1703">
            <v>244</v>
          </cell>
          <cell r="I1703">
            <v>244</v>
          </cell>
          <cell r="J1703" t="str">
            <v>Anesthésie</v>
          </cell>
        </row>
        <row r="1704">
          <cell r="A1704" t="str">
            <v>CAMA005</v>
          </cell>
          <cell r="B1704" t="str">
            <v>-00</v>
          </cell>
          <cell r="C1704" t="str">
            <v>CAMA005-00</v>
          </cell>
          <cell r="E1704" t="str">
            <v>CAMA005</v>
          </cell>
          <cell r="F1704">
            <v>0</v>
          </cell>
          <cell r="G1704">
            <v>1</v>
          </cell>
          <cell r="H1704">
            <v>361</v>
          </cell>
          <cell r="I1704">
            <v>220</v>
          </cell>
          <cell r="J1704" t="str">
            <v>Activité 1</v>
          </cell>
        </row>
        <row r="1705">
          <cell r="A1705" t="str">
            <v>CAMA005</v>
          </cell>
          <cell r="B1705" t="str">
            <v>-00</v>
          </cell>
          <cell r="C1705" t="str">
            <v>CAMA005-00</v>
          </cell>
          <cell r="E1705" t="str">
            <v>CAMA005</v>
          </cell>
          <cell r="F1705">
            <v>0</v>
          </cell>
          <cell r="G1705">
            <v>4</v>
          </cell>
          <cell r="H1705">
            <v>163</v>
          </cell>
          <cell r="I1705">
            <v>163</v>
          </cell>
          <cell r="J1705" t="str">
            <v>Anesthésie</v>
          </cell>
        </row>
        <row r="1706">
          <cell r="A1706" t="str">
            <v>CAMA006</v>
          </cell>
          <cell r="B1706" t="str">
            <v>-00</v>
          </cell>
          <cell r="C1706" t="str">
            <v>CAMA006-00</v>
          </cell>
          <cell r="E1706" t="str">
            <v>CAMA006</v>
          </cell>
          <cell r="F1706">
            <v>0</v>
          </cell>
          <cell r="G1706">
            <v>1</v>
          </cell>
          <cell r="H1706">
            <v>641</v>
          </cell>
          <cell r="I1706">
            <v>387</v>
          </cell>
          <cell r="J1706" t="str">
            <v>Activité 1</v>
          </cell>
        </row>
        <row r="1707">
          <cell r="A1707" t="str">
            <v>CAMA006</v>
          </cell>
          <cell r="B1707" t="str">
            <v>-00</v>
          </cell>
          <cell r="C1707" t="str">
            <v>CAMA006-00</v>
          </cell>
          <cell r="E1707" t="str">
            <v>CAMA006</v>
          </cell>
          <cell r="F1707">
            <v>0</v>
          </cell>
          <cell r="G1707">
            <v>4</v>
          </cell>
          <cell r="H1707">
            <v>286</v>
          </cell>
          <cell r="I1707">
            <v>286</v>
          </cell>
          <cell r="J1707" t="str">
            <v>Anesthésie</v>
          </cell>
        </row>
        <row r="1708">
          <cell r="A1708" t="str">
            <v>CAMA007</v>
          </cell>
          <cell r="B1708" t="str">
            <v>-00</v>
          </cell>
          <cell r="C1708" t="str">
            <v>CAMA007-00</v>
          </cell>
          <cell r="E1708" t="str">
            <v>CAMA007</v>
          </cell>
          <cell r="F1708">
            <v>0</v>
          </cell>
          <cell r="G1708">
            <v>1</v>
          </cell>
          <cell r="H1708">
            <v>100</v>
          </cell>
          <cell r="I1708">
            <v>69</v>
          </cell>
          <cell r="J1708" t="str">
            <v>Activité 1</v>
          </cell>
        </row>
        <row r="1709">
          <cell r="A1709" t="str">
            <v>CAMA007</v>
          </cell>
          <cell r="B1709" t="str">
            <v>-00</v>
          </cell>
          <cell r="C1709" t="str">
            <v>CAMA007-00</v>
          </cell>
          <cell r="E1709" t="str">
            <v>CAMA007</v>
          </cell>
          <cell r="F1709">
            <v>0</v>
          </cell>
          <cell r="G1709">
            <v>4</v>
          </cell>
          <cell r="H1709">
            <v>50</v>
          </cell>
          <cell r="I1709">
            <v>50</v>
          </cell>
          <cell r="J1709" t="str">
            <v>Anesthésie</v>
          </cell>
        </row>
        <row r="1710">
          <cell r="A1710" t="str">
            <v>CAMA008</v>
          </cell>
          <cell r="B1710" t="str">
            <v>-00</v>
          </cell>
          <cell r="C1710" t="str">
            <v>CAMA008-00</v>
          </cell>
          <cell r="E1710" t="str">
            <v>CAMA008</v>
          </cell>
          <cell r="F1710">
            <v>0</v>
          </cell>
          <cell r="G1710">
            <v>1</v>
          </cell>
          <cell r="H1710">
            <v>127</v>
          </cell>
          <cell r="I1710">
            <v>85</v>
          </cell>
          <cell r="J1710" t="str">
            <v>Activité 1</v>
          </cell>
        </row>
        <row r="1711">
          <cell r="A1711" t="str">
            <v>CAMA008</v>
          </cell>
          <cell r="B1711" t="str">
            <v>-00</v>
          </cell>
          <cell r="C1711" t="str">
            <v>CAMA008-00</v>
          </cell>
          <cell r="E1711" t="str">
            <v>CAMA008</v>
          </cell>
          <cell r="F1711">
            <v>0</v>
          </cell>
          <cell r="G1711">
            <v>4</v>
          </cell>
          <cell r="H1711">
            <v>58</v>
          </cell>
          <cell r="I1711">
            <v>58</v>
          </cell>
          <cell r="J1711" t="str">
            <v>Anesthésie</v>
          </cell>
        </row>
        <row r="1712">
          <cell r="A1712" t="str">
            <v>CAMA009</v>
          </cell>
          <cell r="B1712" t="str">
            <v>-00</v>
          </cell>
          <cell r="C1712" t="str">
            <v>CAMA009-00</v>
          </cell>
          <cell r="E1712" t="str">
            <v>CAMA009</v>
          </cell>
          <cell r="F1712">
            <v>0</v>
          </cell>
          <cell r="G1712">
            <v>1</v>
          </cell>
          <cell r="H1712">
            <v>415</v>
          </cell>
          <cell r="I1712">
            <v>269</v>
          </cell>
          <cell r="J1712" t="str">
            <v>Activité 1</v>
          </cell>
        </row>
        <row r="1713">
          <cell r="A1713" t="str">
            <v>CAMA009</v>
          </cell>
          <cell r="B1713" t="str">
            <v>-00</v>
          </cell>
          <cell r="C1713" t="str">
            <v>CAMA009-00</v>
          </cell>
          <cell r="E1713" t="str">
            <v>CAMA009</v>
          </cell>
          <cell r="F1713">
            <v>0</v>
          </cell>
          <cell r="G1713">
            <v>4</v>
          </cell>
          <cell r="H1713">
            <v>198</v>
          </cell>
          <cell r="I1713">
            <v>198</v>
          </cell>
          <cell r="J1713" t="str">
            <v>Anesthésie</v>
          </cell>
        </row>
        <row r="1714">
          <cell r="A1714" t="str">
            <v>CAMA010</v>
          </cell>
          <cell r="B1714" t="str">
            <v>-00</v>
          </cell>
          <cell r="C1714" t="str">
            <v>CAMA010-00</v>
          </cell>
          <cell r="E1714" t="str">
            <v>CAMA010</v>
          </cell>
          <cell r="F1714">
            <v>0</v>
          </cell>
          <cell r="G1714">
            <v>1</v>
          </cell>
          <cell r="H1714">
            <v>228</v>
          </cell>
          <cell r="I1714">
            <v>158</v>
          </cell>
          <cell r="J1714" t="str">
            <v>Activité 1</v>
          </cell>
        </row>
        <row r="1715">
          <cell r="A1715" t="str">
            <v>CAMA010</v>
          </cell>
          <cell r="B1715" t="str">
            <v>-00</v>
          </cell>
          <cell r="C1715" t="str">
            <v>CAMA010-00</v>
          </cell>
          <cell r="E1715" t="str">
            <v>CAMA010</v>
          </cell>
          <cell r="F1715">
            <v>0</v>
          </cell>
          <cell r="G1715">
            <v>4</v>
          </cell>
          <cell r="H1715">
            <v>97</v>
          </cell>
          <cell r="I1715">
            <v>97</v>
          </cell>
          <cell r="J1715" t="str">
            <v>Anesthésie</v>
          </cell>
        </row>
        <row r="1716">
          <cell r="A1716" t="str">
            <v>CAMA011</v>
          </cell>
          <cell r="B1716" t="str">
            <v>-00</v>
          </cell>
          <cell r="C1716" t="str">
            <v>CAMA011-00</v>
          </cell>
          <cell r="E1716" t="str">
            <v>CAMA011</v>
          </cell>
          <cell r="F1716">
            <v>0</v>
          </cell>
          <cell r="G1716">
            <v>1</v>
          </cell>
          <cell r="H1716">
            <v>168</v>
          </cell>
          <cell r="I1716">
            <v>120</v>
          </cell>
          <cell r="J1716" t="str">
            <v>Activité 1</v>
          </cell>
        </row>
        <row r="1717">
          <cell r="A1717" t="str">
            <v>CAMA011</v>
          </cell>
          <cell r="B1717" t="str">
            <v>-00</v>
          </cell>
          <cell r="C1717" t="str">
            <v>CAMA011-00</v>
          </cell>
          <cell r="E1717" t="str">
            <v>CAMA011</v>
          </cell>
          <cell r="F1717">
            <v>0</v>
          </cell>
          <cell r="G1717">
            <v>4</v>
          </cell>
          <cell r="H1717">
            <v>67</v>
          </cell>
          <cell r="I1717">
            <v>67</v>
          </cell>
          <cell r="J1717" t="str">
            <v>Anesthésie</v>
          </cell>
        </row>
        <row r="1718">
          <cell r="A1718" t="str">
            <v>CAMA012</v>
          </cell>
          <cell r="B1718" t="str">
            <v>-00</v>
          </cell>
          <cell r="C1718" t="str">
            <v>CAMA012-00</v>
          </cell>
          <cell r="E1718" t="str">
            <v>CAMA012</v>
          </cell>
          <cell r="F1718">
            <v>0</v>
          </cell>
          <cell r="G1718">
            <v>1</v>
          </cell>
          <cell r="H1718">
            <v>188</v>
          </cell>
          <cell r="I1718">
            <v>117</v>
          </cell>
          <cell r="J1718" t="str">
            <v>Activité 1</v>
          </cell>
        </row>
        <row r="1719">
          <cell r="A1719" t="str">
            <v>CAMA012</v>
          </cell>
          <cell r="B1719" t="str">
            <v>-00</v>
          </cell>
          <cell r="C1719" t="str">
            <v>CAMA012-00</v>
          </cell>
          <cell r="E1719" t="str">
            <v>CAMA012</v>
          </cell>
          <cell r="F1719">
            <v>0</v>
          </cell>
          <cell r="G1719">
            <v>4</v>
          </cell>
          <cell r="H1719">
            <v>87</v>
          </cell>
          <cell r="I1719">
            <v>87</v>
          </cell>
          <cell r="J1719" t="str">
            <v>Anesthésie</v>
          </cell>
        </row>
        <row r="1720">
          <cell r="A1720" t="str">
            <v>CAMA013</v>
          </cell>
          <cell r="B1720" t="str">
            <v>-00</v>
          </cell>
          <cell r="C1720" t="str">
            <v>CAMA013-00</v>
          </cell>
          <cell r="E1720" t="str">
            <v>CAMA013</v>
          </cell>
          <cell r="F1720">
            <v>0</v>
          </cell>
          <cell r="G1720">
            <v>1</v>
          </cell>
          <cell r="H1720">
            <v>216</v>
          </cell>
          <cell r="I1720">
            <v>138</v>
          </cell>
          <cell r="J1720" t="str">
            <v>Activité 1</v>
          </cell>
        </row>
        <row r="1721">
          <cell r="A1721" t="str">
            <v>CAMA013</v>
          </cell>
          <cell r="B1721" t="str">
            <v>-00</v>
          </cell>
          <cell r="C1721" t="str">
            <v>CAMA013-00</v>
          </cell>
          <cell r="E1721" t="str">
            <v>CAMA013</v>
          </cell>
          <cell r="F1721">
            <v>0</v>
          </cell>
          <cell r="G1721">
            <v>4</v>
          </cell>
          <cell r="H1721">
            <v>93</v>
          </cell>
          <cell r="I1721">
            <v>93</v>
          </cell>
          <cell r="J1721" t="str">
            <v>Anesthésie</v>
          </cell>
        </row>
        <row r="1722">
          <cell r="A1722" t="str">
            <v>CAMA014</v>
          </cell>
          <cell r="B1722" t="str">
            <v>-00</v>
          </cell>
          <cell r="C1722" t="str">
            <v>CAMA014-00</v>
          </cell>
          <cell r="E1722" t="str">
            <v>CAMA014</v>
          </cell>
          <cell r="F1722">
            <v>0</v>
          </cell>
          <cell r="G1722">
            <v>1</v>
          </cell>
          <cell r="H1722">
            <v>284</v>
          </cell>
          <cell r="I1722">
            <v>174</v>
          </cell>
          <cell r="J1722" t="str">
            <v>Activité 1</v>
          </cell>
        </row>
        <row r="1723">
          <cell r="A1723" t="str">
            <v>CAMA014</v>
          </cell>
          <cell r="B1723" t="str">
            <v>-00</v>
          </cell>
          <cell r="C1723" t="str">
            <v>CAMA014-00</v>
          </cell>
          <cell r="E1723" t="str">
            <v>CAMA014</v>
          </cell>
          <cell r="F1723">
            <v>0</v>
          </cell>
          <cell r="G1723">
            <v>4</v>
          </cell>
          <cell r="H1723">
            <v>129</v>
          </cell>
          <cell r="I1723">
            <v>129</v>
          </cell>
          <cell r="J1723" t="str">
            <v>Anesthésie</v>
          </cell>
        </row>
        <row r="1724">
          <cell r="A1724" t="str">
            <v>CAMA015</v>
          </cell>
          <cell r="B1724" t="str">
            <v>-00</v>
          </cell>
          <cell r="C1724" t="str">
            <v>CAMA015-00</v>
          </cell>
          <cell r="E1724" t="str">
            <v>CAMA015</v>
          </cell>
          <cell r="F1724">
            <v>0</v>
          </cell>
          <cell r="G1724">
            <v>1</v>
          </cell>
          <cell r="H1724">
            <v>404</v>
          </cell>
          <cell r="I1724">
            <v>262</v>
          </cell>
          <cell r="J1724" t="str">
            <v>Activité 1</v>
          </cell>
        </row>
        <row r="1725">
          <cell r="A1725" t="str">
            <v>CAMA015</v>
          </cell>
          <cell r="B1725" t="str">
            <v>-00</v>
          </cell>
          <cell r="C1725" t="str">
            <v>CAMA015-00</v>
          </cell>
          <cell r="E1725" t="str">
            <v>CAMA015</v>
          </cell>
          <cell r="F1725">
            <v>0</v>
          </cell>
          <cell r="G1725">
            <v>4</v>
          </cell>
          <cell r="H1725">
            <v>191</v>
          </cell>
          <cell r="I1725">
            <v>191</v>
          </cell>
          <cell r="J1725" t="str">
            <v>Anesthésie</v>
          </cell>
        </row>
        <row r="1726">
          <cell r="A1726" t="str">
            <v>CAMA016</v>
          </cell>
          <cell r="B1726" t="str">
            <v>-00</v>
          </cell>
          <cell r="C1726" t="str">
            <v>CAMA016-00</v>
          </cell>
          <cell r="E1726" t="str">
            <v>CAMA016</v>
          </cell>
          <cell r="F1726">
            <v>0</v>
          </cell>
          <cell r="G1726">
            <v>1</v>
          </cell>
          <cell r="H1726">
            <v>404</v>
          </cell>
          <cell r="I1726">
            <v>262</v>
          </cell>
          <cell r="J1726" t="str">
            <v>Activité 1</v>
          </cell>
        </row>
        <row r="1727">
          <cell r="A1727" t="str">
            <v>CAMA016</v>
          </cell>
          <cell r="B1727" t="str">
            <v>-00</v>
          </cell>
          <cell r="C1727" t="str">
            <v>CAMA016-00</v>
          </cell>
          <cell r="E1727" t="str">
            <v>CAMA016</v>
          </cell>
          <cell r="F1727">
            <v>0</v>
          </cell>
          <cell r="G1727">
            <v>4</v>
          </cell>
          <cell r="H1727">
            <v>191</v>
          </cell>
          <cell r="I1727">
            <v>191</v>
          </cell>
          <cell r="J1727" t="str">
            <v>Anesthésie</v>
          </cell>
        </row>
        <row r="1728">
          <cell r="A1728" t="str">
            <v>CAMA017</v>
          </cell>
          <cell r="B1728" t="str">
            <v>-00</v>
          </cell>
          <cell r="C1728" t="str">
            <v>CAMA017-00</v>
          </cell>
          <cell r="E1728" t="str">
            <v>CAMA017</v>
          </cell>
          <cell r="F1728">
            <v>0</v>
          </cell>
          <cell r="G1728">
            <v>1</v>
          </cell>
          <cell r="H1728">
            <v>161</v>
          </cell>
          <cell r="I1728">
            <v>101</v>
          </cell>
          <cell r="J1728" t="str">
            <v>Activité 1</v>
          </cell>
        </row>
        <row r="1729">
          <cell r="A1729" t="str">
            <v>CAMA017</v>
          </cell>
          <cell r="B1729" t="str">
            <v>-00</v>
          </cell>
          <cell r="C1729" t="str">
            <v>CAMA017-00</v>
          </cell>
          <cell r="E1729" t="str">
            <v>CAMA017</v>
          </cell>
          <cell r="F1729">
            <v>0</v>
          </cell>
          <cell r="G1729">
            <v>4</v>
          </cell>
          <cell r="H1729">
            <v>73</v>
          </cell>
          <cell r="I1729">
            <v>73</v>
          </cell>
          <cell r="J1729" t="str">
            <v>Anesthésie</v>
          </cell>
        </row>
        <row r="1730">
          <cell r="A1730" t="str">
            <v>CAMA018</v>
          </cell>
          <cell r="B1730" t="str">
            <v>-00</v>
          </cell>
          <cell r="C1730" t="str">
            <v>CAMA018-00</v>
          </cell>
          <cell r="E1730" t="str">
            <v>CAMA018</v>
          </cell>
          <cell r="F1730">
            <v>0</v>
          </cell>
          <cell r="G1730">
            <v>1</v>
          </cell>
          <cell r="H1730">
            <v>368</v>
          </cell>
          <cell r="I1730">
            <v>242</v>
          </cell>
          <cell r="J1730" t="str">
            <v>Activité 1</v>
          </cell>
        </row>
        <row r="1731">
          <cell r="A1731" t="str">
            <v>CAMA018</v>
          </cell>
          <cell r="B1731" t="str">
            <v>-00</v>
          </cell>
          <cell r="C1731" t="str">
            <v>CAMA018-00</v>
          </cell>
          <cell r="E1731" t="str">
            <v>CAMA018</v>
          </cell>
          <cell r="F1731">
            <v>0</v>
          </cell>
          <cell r="G1731">
            <v>4</v>
          </cell>
          <cell r="H1731">
            <v>170</v>
          </cell>
          <cell r="I1731">
            <v>170</v>
          </cell>
          <cell r="J1731" t="str">
            <v>Anesthésie</v>
          </cell>
        </row>
        <row r="1732">
          <cell r="A1732" t="str">
            <v>CAMA019</v>
          </cell>
          <cell r="B1732" t="str">
            <v>-00</v>
          </cell>
          <cell r="C1732" t="str">
            <v>CAMA019-00</v>
          </cell>
          <cell r="E1732" t="str">
            <v>CAMA019</v>
          </cell>
          <cell r="F1732">
            <v>0</v>
          </cell>
          <cell r="G1732">
            <v>1</v>
          </cell>
          <cell r="H1732">
            <v>56</v>
          </cell>
          <cell r="I1732">
            <v>35</v>
          </cell>
          <cell r="J1732" t="str">
            <v>Activité 1</v>
          </cell>
        </row>
        <row r="1733">
          <cell r="A1733" t="str">
            <v>CAMA020</v>
          </cell>
          <cell r="B1733" t="str">
            <v>-00</v>
          </cell>
          <cell r="C1733" t="str">
            <v>CAMA020-00</v>
          </cell>
          <cell r="E1733" t="str">
            <v>CAMA020</v>
          </cell>
          <cell r="F1733">
            <v>0</v>
          </cell>
          <cell r="G1733">
            <v>1</v>
          </cell>
          <cell r="H1733">
            <v>292</v>
          </cell>
          <cell r="I1733">
            <v>179</v>
          </cell>
          <cell r="J1733" t="str">
            <v>Activité 1</v>
          </cell>
        </row>
        <row r="1734">
          <cell r="A1734" t="str">
            <v>CAMA020</v>
          </cell>
          <cell r="B1734" t="str">
            <v>-00</v>
          </cell>
          <cell r="C1734" t="str">
            <v>CAMA020-00</v>
          </cell>
          <cell r="E1734" t="str">
            <v>CAMA020</v>
          </cell>
          <cell r="F1734">
            <v>0</v>
          </cell>
          <cell r="G1734">
            <v>4</v>
          </cell>
          <cell r="H1734">
            <v>130</v>
          </cell>
          <cell r="I1734">
            <v>130</v>
          </cell>
          <cell r="J1734" t="str">
            <v>Anesthésie</v>
          </cell>
        </row>
        <row r="1735">
          <cell r="A1735" t="str">
            <v>CAMA021</v>
          </cell>
          <cell r="B1735" t="str">
            <v>-00</v>
          </cell>
          <cell r="C1735" t="str">
            <v>CAMA021-00</v>
          </cell>
          <cell r="E1735" t="str">
            <v>CAMA021</v>
          </cell>
          <cell r="F1735">
            <v>0</v>
          </cell>
          <cell r="G1735">
            <v>1</v>
          </cell>
          <cell r="H1735">
            <v>157</v>
          </cell>
          <cell r="I1735">
            <v>99</v>
          </cell>
          <cell r="J1735" t="str">
            <v>Activité 1</v>
          </cell>
        </row>
        <row r="1736">
          <cell r="A1736" t="str">
            <v>CAMA021</v>
          </cell>
          <cell r="B1736" t="str">
            <v>-00</v>
          </cell>
          <cell r="C1736" t="str">
            <v>CAMA021-00</v>
          </cell>
          <cell r="E1736" t="str">
            <v>CAMA021</v>
          </cell>
          <cell r="F1736">
            <v>0</v>
          </cell>
          <cell r="G1736">
            <v>4</v>
          </cell>
          <cell r="H1736">
            <v>70</v>
          </cell>
          <cell r="I1736">
            <v>70</v>
          </cell>
          <cell r="J1736" t="str">
            <v>Anesthésie</v>
          </cell>
        </row>
        <row r="1737">
          <cell r="A1737" t="str">
            <v>CAMA022</v>
          </cell>
          <cell r="B1737" t="str">
            <v>-00</v>
          </cell>
          <cell r="C1737" t="str">
            <v>CAMA022-00</v>
          </cell>
          <cell r="E1737" t="str">
            <v>CAMA022</v>
          </cell>
          <cell r="F1737">
            <v>0</v>
          </cell>
          <cell r="G1737">
            <v>1</v>
          </cell>
          <cell r="H1737">
            <v>157</v>
          </cell>
          <cell r="I1737">
            <v>99</v>
          </cell>
          <cell r="J1737" t="str">
            <v>Activité 1</v>
          </cell>
        </row>
        <row r="1738">
          <cell r="A1738" t="str">
            <v>CAMA022</v>
          </cell>
          <cell r="B1738" t="str">
            <v>-00</v>
          </cell>
          <cell r="C1738" t="str">
            <v>CAMA022-00</v>
          </cell>
          <cell r="E1738" t="str">
            <v>CAMA022</v>
          </cell>
          <cell r="F1738">
            <v>0</v>
          </cell>
          <cell r="G1738">
            <v>4</v>
          </cell>
          <cell r="H1738">
            <v>71</v>
          </cell>
          <cell r="I1738">
            <v>71</v>
          </cell>
          <cell r="J1738" t="str">
            <v>Anesthésie</v>
          </cell>
        </row>
        <row r="1739">
          <cell r="A1739" t="str">
            <v>CAPA001</v>
          </cell>
          <cell r="B1739" t="str">
            <v>-00</v>
          </cell>
          <cell r="C1739" t="str">
            <v>CAPA001-00</v>
          </cell>
          <cell r="E1739" t="str">
            <v>CAPA001</v>
          </cell>
          <cell r="F1739">
            <v>0</v>
          </cell>
          <cell r="G1739">
            <v>1</v>
          </cell>
          <cell r="H1739">
            <v>23</v>
          </cell>
          <cell r="I1739">
            <v>15</v>
          </cell>
          <cell r="J1739" t="str">
            <v>Activité 1</v>
          </cell>
        </row>
        <row r="1740">
          <cell r="A1740" t="str">
            <v>CASA001</v>
          </cell>
          <cell r="B1740" t="str">
            <v>-00</v>
          </cell>
          <cell r="C1740" t="str">
            <v>CASA001-00</v>
          </cell>
          <cell r="E1740" t="str">
            <v>CASA001</v>
          </cell>
          <cell r="F1740">
            <v>0</v>
          </cell>
          <cell r="G1740">
            <v>1</v>
          </cell>
          <cell r="H1740">
            <v>55</v>
          </cell>
          <cell r="I1740">
            <v>38</v>
          </cell>
          <cell r="J1740" t="str">
            <v>Activité 1</v>
          </cell>
        </row>
        <row r="1741">
          <cell r="A1741" t="str">
            <v>CASA002</v>
          </cell>
          <cell r="B1741" t="str">
            <v>-00</v>
          </cell>
          <cell r="C1741" t="str">
            <v>CASA002-00</v>
          </cell>
          <cell r="E1741" t="str">
            <v>CASA002</v>
          </cell>
          <cell r="F1741">
            <v>0</v>
          </cell>
          <cell r="G1741">
            <v>1</v>
          </cell>
          <cell r="H1741">
            <v>240</v>
          </cell>
          <cell r="I1741">
            <v>149</v>
          </cell>
          <cell r="J1741" t="str">
            <v>Activité 1</v>
          </cell>
        </row>
        <row r="1742">
          <cell r="A1742" t="str">
            <v>CASA002</v>
          </cell>
          <cell r="B1742" t="str">
            <v>-00</v>
          </cell>
          <cell r="C1742" t="str">
            <v>CASA002-00</v>
          </cell>
          <cell r="E1742" t="str">
            <v>CASA002</v>
          </cell>
          <cell r="F1742">
            <v>0</v>
          </cell>
          <cell r="G1742">
            <v>4</v>
          </cell>
          <cell r="H1742">
            <v>133</v>
          </cell>
          <cell r="I1742">
            <v>133</v>
          </cell>
          <cell r="J1742" t="str">
            <v>Anesthésie</v>
          </cell>
        </row>
        <row r="1743">
          <cell r="A1743" t="str">
            <v>CBCA001</v>
          </cell>
          <cell r="F1743">
            <v>0</v>
          </cell>
          <cell r="G1743">
            <v>1</v>
          </cell>
          <cell r="H1743">
            <v>240</v>
          </cell>
          <cell r="J1743" t="str">
            <v>Activité 1</v>
          </cell>
          <cell r="K1743" t="str">
            <v>Code radié CCAM</v>
          </cell>
        </row>
        <row r="1744">
          <cell r="A1744" t="str">
            <v>CBCA001</v>
          </cell>
          <cell r="F1744">
            <v>0</v>
          </cell>
          <cell r="G1744">
            <v>4</v>
          </cell>
          <cell r="H1744">
            <v>133</v>
          </cell>
          <cell r="I1744">
            <v>133</v>
          </cell>
          <cell r="J1744" t="str">
            <v>Anesthésie</v>
          </cell>
          <cell r="K1744" t="str">
            <v>Code radié CCAM</v>
          </cell>
        </row>
        <row r="1745">
          <cell r="A1745" t="str">
            <v>CBFA001</v>
          </cell>
          <cell r="B1745" t="str">
            <v>-00</v>
          </cell>
          <cell r="C1745" t="str">
            <v>CBFA001-00</v>
          </cell>
          <cell r="E1745" t="str">
            <v>CBFA001</v>
          </cell>
          <cell r="F1745">
            <v>0</v>
          </cell>
          <cell r="G1745">
            <v>1</v>
          </cell>
          <cell r="H1745">
            <v>236</v>
          </cell>
          <cell r="I1745">
            <v>146</v>
          </cell>
          <cell r="J1745" t="str">
            <v>Activité 1</v>
          </cell>
        </row>
        <row r="1746">
          <cell r="A1746" t="str">
            <v>CBFA001</v>
          </cell>
          <cell r="B1746" t="str">
            <v>-00</v>
          </cell>
          <cell r="C1746" t="str">
            <v>CBFA001-00</v>
          </cell>
          <cell r="E1746" t="str">
            <v>CBFA001</v>
          </cell>
          <cell r="F1746">
            <v>0</v>
          </cell>
          <cell r="G1746">
            <v>4</v>
          </cell>
          <cell r="H1746">
            <v>128</v>
          </cell>
          <cell r="I1746">
            <v>128</v>
          </cell>
          <cell r="J1746" t="str">
            <v>Anesthésie</v>
          </cell>
        </row>
        <row r="1747">
          <cell r="A1747" t="str">
            <v>CBFA002</v>
          </cell>
          <cell r="B1747" t="str">
            <v>-00</v>
          </cell>
          <cell r="C1747" t="str">
            <v>CBFA002-00</v>
          </cell>
          <cell r="E1747" t="str">
            <v>CBFA002</v>
          </cell>
          <cell r="F1747">
            <v>0</v>
          </cell>
          <cell r="G1747">
            <v>1</v>
          </cell>
          <cell r="H1747">
            <v>340</v>
          </cell>
          <cell r="I1747">
            <v>209</v>
          </cell>
          <cell r="J1747" t="str">
            <v>Activité 1</v>
          </cell>
        </row>
        <row r="1748">
          <cell r="A1748" t="str">
            <v>CBFA002</v>
          </cell>
          <cell r="B1748" t="str">
            <v>-00</v>
          </cell>
          <cell r="C1748" t="str">
            <v>CBFA002-00</v>
          </cell>
          <cell r="E1748" t="str">
            <v>CBFA002</v>
          </cell>
          <cell r="F1748">
            <v>0</v>
          </cell>
          <cell r="G1748">
            <v>4</v>
          </cell>
          <cell r="H1748">
            <v>189</v>
          </cell>
          <cell r="I1748">
            <v>189</v>
          </cell>
          <cell r="J1748" t="str">
            <v>Anesthésie</v>
          </cell>
        </row>
        <row r="1749">
          <cell r="A1749" t="str">
            <v>CBFA003</v>
          </cell>
          <cell r="B1749" t="str">
            <v>-00</v>
          </cell>
          <cell r="C1749" t="str">
            <v>CBFA003-00</v>
          </cell>
          <cell r="E1749" t="str">
            <v>CBFA003</v>
          </cell>
          <cell r="F1749">
            <v>0</v>
          </cell>
          <cell r="G1749">
            <v>1</v>
          </cell>
          <cell r="H1749">
            <v>340</v>
          </cell>
          <cell r="I1749">
            <v>209</v>
          </cell>
          <cell r="J1749" t="str">
            <v>Activité 1</v>
          </cell>
        </row>
        <row r="1750">
          <cell r="A1750" t="str">
            <v>CBFA003</v>
          </cell>
          <cell r="B1750" t="str">
            <v>-00</v>
          </cell>
          <cell r="C1750" t="str">
            <v>CBFA003-00</v>
          </cell>
          <cell r="E1750" t="str">
            <v>CBFA003</v>
          </cell>
          <cell r="F1750">
            <v>0</v>
          </cell>
          <cell r="G1750">
            <v>4</v>
          </cell>
          <cell r="H1750">
            <v>189</v>
          </cell>
          <cell r="I1750">
            <v>189</v>
          </cell>
          <cell r="J1750" t="str">
            <v>Anesthésie</v>
          </cell>
        </row>
        <row r="1751">
          <cell r="A1751" t="str">
            <v>CBFA004</v>
          </cell>
          <cell r="B1751" t="str">
            <v>-00</v>
          </cell>
          <cell r="C1751" t="str">
            <v>CBFA004-00</v>
          </cell>
          <cell r="E1751" t="str">
            <v>CBFA004</v>
          </cell>
          <cell r="F1751">
            <v>0</v>
          </cell>
          <cell r="G1751">
            <v>1</v>
          </cell>
          <cell r="H1751">
            <v>176</v>
          </cell>
          <cell r="I1751">
            <v>110</v>
          </cell>
          <cell r="J1751" t="str">
            <v>Activité 1</v>
          </cell>
        </row>
        <row r="1752">
          <cell r="A1752" t="str">
            <v>CBFA004</v>
          </cell>
          <cell r="B1752" t="str">
            <v>-00</v>
          </cell>
          <cell r="C1752" t="str">
            <v>CBFA004-00</v>
          </cell>
          <cell r="E1752" t="str">
            <v>CBFA004</v>
          </cell>
          <cell r="F1752">
            <v>0</v>
          </cell>
          <cell r="G1752">
            <v>4</v>
          </cell>
          <cell r="H1752">
            <v>98</v>
          </cell>
          <cell r="I1752">
            <v>98</v>
          </cell>
          <cell r="J1752" t="str">
            <v>Anesthésie</v>
          </cell>
        </row>
        <row r="1753">
          <cell r="A1753" t="str">
            <v>CBFA005</v>
          </cell>
          <cell r="B1753" t="str">
            <v>-00</v>
          </cell>
          <cell r="C1753" t="str">
            <v>CBFA005-00</v>
          </cell>
          <cell r="E1753" t="str">
            <v>CBFA005</v>
          </cell>
          <cell r="F1753">
            <v>0</v>
          </cell>
          <cell r="G1753">
            <v>1</v>
          </cell>
          <cell r="H1753">
            <v>162</v>
          </cell>
          <cell r="I1753">
            <v>101</v>
          </cell>
          <cell r="J1753" t="str">
            <v>Activité 1</v>
          </cell>
        </row>
        <row r="1754">
          <cell r="A1754" t="str">
            <v>CBFA005</v>
          </cell>
          <cell r="B1754" t="str">
            <v>-00</v>
          </cell>
          <cell r="C1754" t="str">
            <v>CBFA005-00</v>
          </cell>
          <cell r="E1754" t="str">
            <v>CBFA005</v>
          </cell>
          <cell r="F1754">
            <v>0</v>
          </cell>
          <cell r="G1754">
            <v>4</v>
          </cell>
          <cell r="H1754">
            <v>91</v>
          </cell>
          <cell r="I1754">
            <v>91</v>
          </cell>
          <cell r="J1754" t="str">
            <v>Anesthésie</v>
          </cell>
        </row>
        <row r="1755">
          <cell r="A1755" t="str">
            <v>CBFA006</v>
          </cell>
          <cell r="B1755" t="str">
            <v>-00</v>
          </cell>
          <cell r="C1755" t="str">
            <v>CBFA006-00</v>
          </cell>
          <cell r="E1755" t="str">
            <v>CBFA006</v>
          </cell>
          <cell r="F1755">
            <v>0</v>
          </cell>
          <cell r="G1755">
            <v>1</v>
          </cell>
          <cell r="H1755">
            <v>296</v>
          </cell>
          <cell r="I1755">
            <v>183</v>
          </cell>
          <cell r="J1755" t="str">
            <v>Activité 1</v>
          </cell>
        </row>
        <row r="1756">
          <cell r="A1756" t="str">
            <v>CBFA006</v>
          </cell>
          <cell r="B1756" t="str">
            <v>-00</v>
          </cell>
          <cell r="C1756" t="str">
            <v>CBFA006-00</v>
          </cell>
          <cell r="E1756" t="str">
            <v>CBFA006</v>
          </cell>
          <cell r="F1756">
            <v>0</v>
          </cell>
          <cell r="G1756">
            <v>4</v>
          </cell>
          <cell r="H1756">
            <v>165</v>
          </cell>
          <cell r="I1756">
            <v>165</v>
          </cell>
          <cell r="J1756" t="str">
            <v>Anesthésie</v>
          </cell>
        </row>
        <row r="1757">
          <cell r="A1757" t="str">
            <v>CBFA007</v>
          </cell>
          <cell r="B1757" t="str">
            <v>-00</v>
          </cell>
          <cell r="C1757" t="str">
            <v>CBFA007-00</v>
          </cell>
          <cell r="E1757" t="str">
            <v>CBFA007</v>
          </cell>
          <cell r="F1757">
            <v>0</v>
          </cell>
          <cell r="G1757">
            <v>1</v>
          </cell>
          <cell r="H1757">
            <v>300</v>
          </cell>
          <cell r="I1757">
            <v>185</v>
          </cell>
          <cell r="J1757" t="str">
            <v>Activité 1</v>
          </cell>
        </row>
        <row r="1758">
          <cell r="A1758" t="str">
            <v>CBFA007</v>
          </cell>
          <cell r="B1758" t="str">
            <v>-00</v>
          </cell>
          <cell r="C1758" t="str">
            <v>CBFA007-00</v>
          </cell>
          <cell r="E1758" t="str">
            <v>CBFA007</v>
          </cell>
          <cell r="F1758">
            <v>0</v>
          </cell>
          <cell r="G1758">
            <v>4</v>
          </cell>
          <cell r="H1758">
            <v>167</v>
          </cell>
          <cell r="I1758">
            <v>167</v>
          </cell>
          <cell r="J1758" t="str">
            <v>Anesthésie</v>
          </cell>
        </row>
        <row r="1759">
          <cell r="A1759" t="str">
            <v>CBFA008</v>
          </cell>
          <cell r="B1759" t="str">
            <v>-00</v>
          </cell>
          <cell r="C1759" t="str">
            <v>CBFA008-00</v>
          </cell>
          <cell r="E1759" t="str">
            <v>CBFA008</v>
          </cell>
          <cell r="F1759">
            <v>0</v>
          </cell>
          <cell r="G1759">
            <v>1</v>
          </cell>
          <cell r="H1759">
            <v>360</v>
          </cell>
          <cell r="I1759">
            <v>221</v>
          </cell>
          <cell r="J1759" t="str">
            <v>Activité 1</v>
          </cell>
        </row>
        <row r="1760">
          <cell r="A1760" t="str">
            <v>CBFA008</v>
          </cell>
          <cell r="B1760" t="str">
            <v>-00</v>
          </cell>
          <cell r="C1760" t="str">
            <v>CBFA008-00</v>
          </cell>
          <cell r="E1760" t="str">
            <v>CBFA008</v>
          </cell>
          <cell r="F1760">
            <v>0</v>
          </cell>
          <cell r="G1760">
            <v>4</v>
          </cell>
          <cell r="H1760">
            <v>196</v>
          </cell>
          <cell r="I1760">
            <v>196</v>
          </cell>
          <cell r="J1760" t="str">
            <v>Anesthésie</v>
          </cell>
        </row>
        <row r="1761">
          <cell r="A1761" t="str">
            <v>CBFA009</v>
          </cell>
          <cell r="B1761" t="str">
            <v>-00</v>
          </cell>
          <cell r="C1761" t="str">
            <v>CBFA009-00</v>
          </cell>
          <cell r="E1761" t="str">
            <v>CBFA009</v>
          </cell>
          <cell r="F1761">
            <v>0</v>
          </cell>
          <cell r="G1761">
            <v>1</v>
          </cell>
          <cell r="H1761">
            <v>396</v>
          </cell>
          <cell r="I1761">
            <v>255</v>
          </cell>
          <cell r="J1761" t="str">
            <v>Activité 1</v>
          </cell>
        </row>
        <row r="1762">
          <cell r="A1762" t="str">
            <v>CBFA009</v>
          </cell>
          <cell r="B1762" t="str">
            <v>-00</v>
          </cell>
          <cell r="C1762" t="str">
            <v>CBFA009-00</v>
          </cell>
          <cell r="E1762" t="str">
            <v>CBFA009</v>
          </cell>
          <cell r="F1762">
            <v>0</v>
          </cell>
          <cell r="G1762">
            <v>4</v>
          </cell>
          <cell r="H1762">
            <v>196</v>
          </cell>
          <cell r="I1762">
            <v>196</v>
          </cell>
          <cell r="J1762" t="str">
            <v>Anesthésie</v>
          </cell>
        </row>
        <row r="1763">
          <cell r="A1763" t="str">
            <v>CBFA010</v>
          </cell>
          <cell r="B1763" t="str">
            <v>-00</v>
          </cell>
          <cell r="C1763" t="str">
            <v>CBFA010-00</v>
          </cell>
          <cell r="E1763" t="str">
            <v>CBFA010</v>
          </cell>
          <cell r="F1763">
            <v>0</v>
          </cell>
          <cell r="G1763">
            <v>1</v>
          </cell>
          <cell r="H1763">
            <v>162</v>
          </cell>
          <cell r="I1763">
            <v>101</v>
          </cell>
          <cell r="J1763" t="str">
            <v>Activité 1</v>
          </cell>
        </row>
        <row r="1764">
          <cell r="A1764" t="str">
            <v>CBFA010</v>
          </cell>
          <cell r="B1764" t="str">
            <v>-00</v>
          </cell>
          <cell r="C1764" t="str">
            <v>CBFA010-00</v>
          </cell>
          <cell r="E1764" t="str">
            <v>CBFA010</v>
          </cell>
          <cell r="F1764">
            <v>0</v>
          </cell>
          <cell r="G1764">
            <v>4</v>
          </cell>
          <cell r="H1764">
            <v>91</v>
          </cell>
          <cell r="I1764">
            <v>91</v>
          </cell>
          <cell r="J1764" t="str">
            <v>Anesthésie</v>
          </cell>
        </row>
        <row r="1765">
          <cell r="A1765" t="str">
            <v>CBFA011</v>
          </cell>
          <cell r="F1765">
            <v>0</v>
          </cell>
          <cell r="G1765">
            <v>1</v>
          </cell>
          <cell r="H1765">
            <v>240</v>
          </cell>
          <cell r="J1765" t="str">
            <v>Activité 1</v>
          </cell>
          <cell r="K1765" t="str">
            <v>Code radié CCAM</v>
          </cell>
        </row>
        <row r="1766">
          <cell r="A1766" t="str">
            <v>CBFA011</v>
          </cell>
          <cell r="F1766">
            <v>0</v>
          </cell>
          <cell r="G1766">
            <v>4</v>
          </cell>
          <cell r="H1766">
            <v>133</v>
          </cell>
          <cell r="I1766">
            <v>133</v>
          </cell>
          <cell r="J1766" t="str">
            <v>Anesthésie</v>
          </cell>
          <cell r="K1766" t="str">
            <v>Code radié CCAM</v>
          </cell>
        </row>
        <row r="1767">
          <cell r="A1767" t="str">
            <v>CBFA012</v>
          </cell>
          <cell r="B1767" t="str">
            <v>-00</v>
          </cell>
          <cell r="C1767" t="str">
            <v>CBFA012-00</v>
          </cell>
          <cell r="E1767" t="str">
            <v>CBFA012</v>
          </cell>
          <cell r="F1767">
            <v>0</v>
          </cell>
          <cell r="G1767">
            <v>1</v>
          </cell>
          <cell r="H1767">
            <v>282</v>
          </cell>
          <cell r="I1767">
            <v>182</v>
          </cell>
          <cell r="J1767" t="str">
            <v>Activité 1</v>
          </cell>
        </row>
        <row r="1768">
          <cell r="A1768" t="str">
            <v>CBFA012</v>
          </cell>
          <cell r="B1768" t="str">
            <v>-00</v>
          </cell>
          <cell r="C1768" t="str">
            <v>CBFA012-00</v>
          </cell>
          <cell r="E1768" t="str">
            <v>CBFA012</v>
          </cell>
          <cell r="F1768">
            <v>0</v>
          </cell>
          <cell r="G1768">
            <v>4</v>
          </cell>
          <cell r="H1768">
            <v>139</v>
          </cell>
          <cell r="I1768">
            <v>139</v>
          </cell>
          <cell r="J1768" t="str">
            <v>Anesthésie</v>
          </cell>
        </row>
        <row r="1769">
          <cell r="A1769" t="str">
            <v>CBFA013</v>
          </cell>
          <cell r="B1769" t="str">
            <v>-00</v>
          </cell>
          <cell r="C1769" t="str">
            <v>CBFA013-00</v>
          </cell>
          <cell r="E1769" t="str">
            <v>CBFA013</v>
          </cell>
          <cell r="F1769">
            <v>0</v>
          </cell>
          <cell r="G1769">
            <v>1</v>
          </cell>
          <cell r="H1769">
            <v>256</v>
          </cell>
          <cell r="I1769">
            <v>158</v>
          </cell>
          <cell r="J1769" t="str">
            <v>Activité 1</v>
          </cell>
        </row>
        <row r="1770">
          <cell r="A1770" t="str">
            <v>CBFA013</v>
          </cell>
          <cell r="B1770" t="str">
            <v>-00</v>
          </cell>
          <cell r="C1770" t="str">
            <v>CBFA013-00</v>
          </cell>
          <cell r="E1770" t="str">
            <v>CBFA013</v>
          </cell>
          <cell r="F1770">
            <v>0</v>
          </cell>
          <cell r="G1770">
            <v>4</v>
          </cell>
          <cell r="H1770">
            <v>139</v>
          </cell>
          <cell r="I1770">
            <v>139</v>
          </cell>
          <cell r="J1770" t="str">
            <v>Anesthésie</v>
          </cell>
        </row>
        <row r="1771">
          <cell r="A1771" t="str">
            <v>CBGA001</v>
          </cell>
          <cell r="B1771" t="str">
            <v>-00</v>
          </cell>
          <cell r="C1771" t="str">
            <v>CBGA001-00</v>
          </cell>
          <cell r="E1771" t="str">
            <v>CBGA001</v>
          </cell>
          <cell r="F1771">
            <v>0</v>
          </cell>
          <cell r="G1771">
            <v>1</v>
          </cell>
          <cell r="H1771">
            <v>116</v>
          </cell>
          <cell r="I1771">
            <v>74</v>
          </cell>
          <cell r="J1771" t="str">
            <v>Activité 1</v>
          </cell>
        </row>
        <row r="1772">
          <cell r="A1772" t="str">
            <v>CBGA001</v>
          </cell>
          <cell r="B1772" t="str">
            <v>-00</v>
          </cell>
          <cell r="C1772" t="str">
            <v>CBGA001-00</v>
          </cell>
          <cell r="E1772" t="str">
            <v>CBGA001</v>
          </cell>
          <cell r="F1772">
            <v>0</v>
          </cell>
          <cell r="G1772">
            <v>4</v>
          </cell>
          <cell r="H1772">
            <v>76</v>
          </cell>
          <cell r="I1772">
            <v>76</v>
          </cell>
          <cell r="J1772" t="str">
            <v>Anesthésie</v>
          </cell>
        </row>
        <row r="1773">
          <cell r="A1773" t="str">
            <v>CBGA002</v>
          </cell>
          <cell r="F1773">
            <v>0</v>
          </cell>
          <cell r="G1773">
            <v>1</v>
          </cell>
          <cell r="H1773">
            <v>300</v>
          </cell>
          <cell r="J1773" t="str">
            <v>Activité 1</v>
          </cell>
          <cell r="K1773" t="str">
            <v>Code radié CCAM</v>
          </cell>
        </row>
        <row r="1774">
          <cell r="A1774" t="str">
            <v>CBGA002</v>
          </cell>
          <cell r="F1774">
            <v>0</v>
          </cell>
          <cell r="G1774">
            <v>4</v>
          </cell>
          <cell r="H1774">
            <v>167</v>
          </cell>
          <cell r="I1774">
            <v>167</v>
          </cell>
          <cell r="J1774" t="str">
            <v>Anesthésie</v>
          </cell>
          <cell r="K1774" t="str">
            <v>Code radié CCAM</v>
          </cell>
        </row>
        <row r="1775">
          <cell r="A1775" t="str">
            <v>CBGA003</v>
          </cell>
          <cell r="B1775" t="str">
            <v>-00</v>
          </cell>
          <cell r="C1775" t="str">
            <v>CBGA003-00</v>
          </cell>
          <cell r="E1775" t="str">
            <v>CBGA003</v>
          </cell>
          <cell r="F1775">
            <v>0</v>
          </cell>
          <cell r="G1775">
            <v>1</v>
          </cell>
          <cell r="H1775">
            <v>84</v>
          </cell>
          <cell r="I1775">
            <v>54</v>
          </cell>
          <cell r="J1775" t="str">
            <v>Activité 1</v>
          </cell>
        </row>
        <row r="1776">
          <cell r="A1776" t="str">
            <v>CBGA003</v>
          </cell>
          <cell r="B1776" t="str">
            <v>-00</v>
          </cell>
          <cell r="C1776" t="str">
            <v>CBGA003-00</v>
          </cell>
          <cell r="E1776" t="str">
            <v>CBGA003</v>
          </cell>
          <cell r="F1776">
            <v>0</v>
          </cell>
          <cell r="G1776">
            <v>4</v>
          </cell>
          <cell r="H1776">
            <v>59</v>
          </cell>
          <cell r="I1776">
            <v>59</v>
          </cell>
          <cell r="J1776" t="str">
            <v>Anesthésie</v>
          </cell>
        </row>
        <row r="1777">
          <cell r="A1777" t="str">
            <v>CBGD001</v>
          </cell>
          <cell r="B1777" t="str">
            <v>-00</v>
          </cell>
          <cell r="C1777" t="str">
            <v>CBGD001-00</v>
          </cell>
          <cell r="E1777" t="str">
            <v>CBGD001</v>
          </cell>
          <cell r="F1777">
            <v>0</v>
          </cell>
          <cell r="G1777">
            <v>1</v>
          </cell>
          <cell r="H1777">
            <v>18</v>
          </cell>
          <cell r="I1777">
            <v>14</v>
          </cell>
          <cell r="J1777" t="str">
            <v>Activité 1</v>
          </cell>
        </row>
        <row r="1778">
          <cell r="A1778" t="str">
            <v>CBGD001</v>
          </cell>
          <cell r="B1778" t="str">
            <v>-00</v>
          </cell>
          <cell r="C1778" t="str">
            <v>CBGD001-00</v>
          </cell>
          <cell r="E1778" t="str">
            <v>CBGD001</v>
          </cell>
          <cell r="F1778">
            <v>0</v>
          </cell>
          <cell r="G1778">
            <v>4</v>
          </cell>
          <cell r="H1778">
            <v>12</v>
          </cell>
          <cell r="I1778">
            <v>12</v>
          </cell>
          <cell r="J1778" t="str">
            <v>Anesthésie</v>
          </cell>
        </row>
        <row r="1779">
          <cell r="A1779" t="str">
            <v>CBJD001</v>
          </cell>
          <cell r="B1779" t="str">
            <v>-00</v>
          </cell>
          <cell r="C1779" t="str">
            <v>CBJD001-00</v>
          </cell>
          <cell r="E1779" t="str">
            <v>CBJD001</v>
          </cell>
          <cell r="F1779">
            <v>0</v>
          </cell>
          <cell r="G1779">
            <v>1</v>
          </cell>
          <cell r="H1779">
            <v>14</v>
          </cell>
          <cell r="I1779">
            <v>7</v>
          </cell>
          <cell r="J1779" t="str">
            <v>Activité 1</v>
          </cell>
        </row>
        <row r="1780">
          <cell r="A1780" t="str">
            <v>CBKA001</v>
          </cell>
          <cell r="B1780" t="str">
            <v>-00</v>
          </cell>
          <cell r="C1780" t="str">
            <v>CBKA001-00</v>
          </cell>
          <cell r="E1780" t="str">
            <v>CBKA001</v>
          </cell>
          <cell r="F1780">
            <v>0</v>
          </cell>
          <cell r="G1780">
            <v>1</v>
          </cell>
          <cell r="H1780">
            <v>120</v>
          </cell>
          <cell r="I1780">
            <v>76</v>
          </cell>
          <cell r="J1780" t="str">
            <v>Activité 1</v>
          </cell>
        </row>
        <row r="1781">
          <cell r="A1781" t="str">
            <v>CBKA001</v>
          </cell>
          <cell r="B1781" t="str">
            <v>-00</v>
          </cell>
          <cell r="C1781" t="str">
            <v>CBKA001-00</v>
          </cell>
          <cell r="E1781" t="str">
            <v>CBKA001</v>
          </cell>
          <cell r="F1781">
            <v>0</v>
          </cell>
          <cell r="G1781">
            <v>4</v>
          </cell>
          <cell r="H1781">
            <v>81</v>
          </cell>
          <cell r="I1781">
            <v>81</v>
          </cell>
          <cell r="J1781" t="str">
            <v>Anesthésie</v>
          </cell>
        </row>
        <row r="1782">
          <cell r="A1782" t="str">
            <v>CBLA001</v>
          </cell>
          <cell r="B1782" t="str">
            <v>-00</v>
          </cell>
          <cell r="C1782" t="str">
            <v>CBLA001-00</v>
          </cell>
          <cell r="E1782" t="str">
            <v>CBLA001</v>
          </cell>
          <cell r="F1782">
            <v>0</v>
          </cell>
          <cell r="G1782">
            <v>1</v>
          </cell>
          <cell r="H1782">
            <v>180</v>
          </cell>
          <cell r="I1782">
            <v>112</v>
          </cell>
          <cell r="J1782" t="str">
            <v>Activité 1</v>
          </cell>
        </row>
        <row r="1783">
          <cell r="A1783" t="str">
            <v>CBLA001</v>
          </cell>
          <cell r="B1783" t="str">
            <v>-00</v>
          </cell>
          <cell r="C1783" t="str">
            <v>CBLA001-00</v>
          </cell>
          <cell r="E1783" t="str">
            <v>CBLA001</v>
          </cell>
          <cell r="F1783">
            <v>0</v>
          </cell>
          <cell r="G1783">
            <v>4</v>
          </cell>
          <cell r="H1783">
            <v>115</v>
          </cell>
          <cell r="I1783">
            <v>115</v>
          </cell>
          <cell r="J1783" t="str">
            <v>Anesthésie</v>
          </cell>
        </row>
        <row r="1784">
          <cell r="A1784" t="str">
            <v>CBLA002</v>
          </cell>
          <cell r="B1784" t="str">
            <v>-00</v>
          </cell>
          <cell r="C1784" t="str">
            <v>CBLA002-00</v>
          </cell>
          <cell r="E1784" t="str">
            <v>CBLA002</v>
          </cell>
          <cell r="F1784">
            <v>0</v>
          </cell>
          <cell r="G1784">
            <v>1</v>
          </cell>
          <cell r="H1784">
            <v>180</v>
          </cell>
          <cell r="I1784">
            <v>112</v>
          </cell>
          <cell r="J1784" t="str">
            <v>Activité 1</v>
          </cell>
        </row>
        <row r="1785">
          <cell r="A1785" t="str">
            <v>CBLA002</v>
          </cell>
          <cell r="B1785" t="str">
            <v>-00</v>
          </cell>
          <cell r="C1785" t="str">
            <v>CBLA002-00</v>
          </cell>
          <cell r="E1785" t="str">
            <v>CBLA002</v>
          </cell>
          <cell r="F1785">
            <v>0</v>
          </cell>
          <cell r="G1785">
            <v>4</v>
          </cell>
          <cell r="H1785">
            <v>115</v>
          </cell>
          <cell r="I1785">
            <v>115</v>
          </cell>
          <cell r="J1785" t="str">
            <v>Anesthésie</v>
          </cell>
        </row>
        <row r="1786">
          <cell r="A1786" t="str">
            <v>CBLD001</v>
          </cell>
          <cell r="B1786" t="str">
            <v>-00</v>
          </cell>
          <cell r="C1786" t="str">
            <v>CBLD001-00</v>
          </cell>
          <cell r="E1786" t="str">
            <v>CBLD001</v>
          </cell>
          <cell r="F1786">
            <v>0</v>
          </cell>
          <cell r="G1786">
            <v>1</v>
          </cell>
          <cell r="H1786">
            <v>32</v>
          </cell>
          <cell r="I1786">
            <v>23</v>
          </cell>
          <cell r="J1786" t="str">
            <v>Activité 1</v>
          </cell>
        </row>
        <row r="1787">
          <cell r="A1787" t="str">
            <v>CBLD002</v>
          </cell>
          <cell r="B1787" t="str">
            <v>-00</v>
          </cell>
          <cell r="C1787" t="str">
            <v>CBLD002-00</v>
          </cell>
          <cell r="E1787" t="str">
            <v>CBLD002</v>
          </cell>
          <cell r="F1787">
            <v>0</v>
          </cell>
          <cell r="G1787">
            <v>1</v>
          </cell>
          <cell r="H1787">
            <v>10</v>
          </cell>
          <cell r="I1787">
            <v>6</v>
          </cell>
          <cell r="J1787" t="str">
            <v>Activité 1</v>
          </cell>
        </row>
        <row r="1788">
          <cell r="A1788" t="str">
            <v>CBLD003</v>
          </cell>
          <cell r="B1788" t="str">
            <v>-00</v>
          </cell>
          <cell r="C1788" t="str">
            <v>CBLD003-00</v>
          </cell>
          <cell r="E1788" t="str">
            <v>CBLD003</v>
          </cell>
          <cell r="F1788">
            <v>0</v>
          </cell>
          <cell r="G1788">
            <v>1</v>
          </cell>
          <cell r="H1788">
            <v>24</v>
          </cell>
          <cell r="I1788">
            <v>18</v>
          </cell>
          <cell r="J1788" t="str">
            <v>Activité 1</v>
          </cell>
        </row>
        <row r="1789">
          <cell r="A1789" t="str">
            <v>CBMA001</v>
          </cell>
          <cell r="B1789" t="str">
            <v>-00</v>
          </cell>
          <cell r="C1789" t="str">
            <v>CBMA001-00</v>
          </cell>
          <cell r="E1789" t="str">
            <v>CBMA001</v>
          </cell>
          <cell r="F1789">
            <v>0</v>
          </cell>
          <cell r="G1789">
            <v>1</v>
          </cell>
          <cell r="H1789">
            <v>140</v>
          </cell>
          <cell r="I1789">
            <v>88</v>
          </cell>
          <cell r="J1789" t="str">
            <v>Activité 1</v>
          </cell>
        </row>
        <row r="1790">
          <cell r="A1790" t="str">
            <v>CBMA001</v>
          </cell>
          <cell r="B1790" t="str">
            <v>-00</v>
          </cell>
          <cell r="C1790" t="str">
            <v>CBMA001-00</v>
          </cell>
          <cell r="E1790" t="str">
            <v>CBMA001</v>
          </cell>
          <cell r="F1790">
            <v>0</v>
          </cell>
          <cell r="G1790">
            <v>4</v>
          </cell>
          <cell r="H1790">
            <v>106</v>
          </cell>
          <cell r="I1790">
            <v>106</v>
          </cell>
          <cell r="J1790" t="str">
            <v>Anesthésie</v>
          </cell>
        </row>
        <row r="1791">
          <cell r="A1791" t="str">
            <v>CBMA002</v>
          </cell>
          <cell r="B1791" t="str">
            <v>-00</v>
          </cell>
          <cell r="C1791" t="str">
            <v>CBMA002-00</v>
          </cell>
          <cell r="E1791" t="str">
            <v>CBMA002</v>
          </cell>
          <cell r="F1791">
            <v>0</v>
          </cell>
          <cell r="G1791">
            <v>1</v>
          </cell>
          <cell r="H1791">
            <v>206</v>
          </cell>
          <cell r="I1791">
            <v>128</v>
          </cell>
          <cell r="J1791" t="str">
            <v>Activité 1</v>
          </cell>
        </row>
        <row r="1792">
          <cell r="A1792" t="str">
            <v>CBMA002</v>
          </cell>
          <cell r="B1792" t="str">
            <v>-00</v>
          </cell>
          <cell r="C1792" t="str">
            <v>CBMA002-00</v>
          </cell>
          <cell r="E1792" t="str">
            <v>CBMA002</v>
          </cell>
          <cell r="F1792">
            <v>0</v>
          </cell>
          <cell r="G1792">
            <v>4</v>
          </cell>
          <cell r="H1792">
            <v>134</v>
          </cell>
          <cell r="I1792">
            <v>134</v>
          </cell>
          <cell r="J1792" t="str">
            <v>Anesthésie</v>
          </cell>
        </row>
        <row r="1793">
          <cell r="A1793" t="str">
            <v>CBMA003</v>
          </cell>
          <cell r="B1793" t="str">
            <v>-00</v>
          </cell>
          <cell r="C1793" t="str">
            <v>CBMA003-00</v>
          </cell>
          <cell r="E1793" t="str">
            <v>CBMA003</v>
          </cell>
          <cell r="F1793">
            <v>0</v>
          </cell>
          <cell r="G1793">
            <v>1</v>
          </cell>
          <cell r="H1793">
            <v>206</v>
          </cell>
          <cell r="I1793">
            <v>128</v>
          </cell>
          <cell r="J1793" t="str">
            <v>Activité 1</v>
          </cell>
        </row>
        <row r="1794">
          <cell r="A1794" t="str">
            <v>CBMA003</v>
          </cell>
          <cell r="B1794" t="str">
            <v>-00</v>
          </cell>
          <cell r="C1794" t="str">
            <v>CBMA003-00</v>
          </cell>
          <cell r="E1794" t="str">
            <v>CBMA003</v>
          </cell>
          <cell r="F1794">
            <v>0</v>
          </cell>
          <cell r="G1794">
            <v>4</v>
          </cell>
          <cell r="H1794">
            <v>144</v>
          </cell>
          <cell r="I1794">
            <v>144</v>
          </cell>
          <cell r="J1794" t="str">
            <v>Anesthésie</v>
          </cell>
        </row>
        <row r="1795">
          <cell r="A1795" t="str">
            <v>CBMA004</v>
          </cell>
          <cell r="B1795" t="str">
            <v>-00</v>
          </cell>
          <cell r="C1795" t="str">
            <v>CBMA004-00</v>
          </cell>
          <cell r="E1795" t="str">
            <v>CBMA004</v>
          </cell>
          <cell r="F1795">
            <v>0</v>
          </cell>
          <cell r="G1795">
            <v>1</v>
          </cell>
          <cell r="H1795">
            <v>248</v>
          </cell>
          <cell r="I1795">
            <v>154</v>
          </cell>
          <cell r="J1795" t="str">
            <v>Activité 1</v>
          </cell>
        </row>
        <row r="1796">
          <cell r="A1796" t="str">
            <v>CBMA004</v>
          </cell>
          <cell r="B1796" t="str">
            <v>-00</v>
          </cell>
          <cell r="C1796" t="str">
            <v>CBMA004-00</v>
          </cell>
          <cell r="E1796" t="str">
            <v>CBMA004</v>
          </cell>
          <cell r="F1796">
            <v>0</v>
          </cell>
          <cell r="G1796">
            <v>4</v>
          </cell>
          <cell r="H1796">
            <v>157</v>
          </cell>
          <cell r="I1796">
            <v>157</v>
          </cell>
          <cell r="J1796" t="str">
            <v>Anesthésie</v>
          </cell>
        </row>
        <row r="1797">
          <cell r="A1797" t="str">
            <v>CBMA005</v>
          </cell>
          <cell r="B1797" t="str">
            <v>-00</v>
          </cell>
          <cell r="C1797" t="str">
            <v>CBMA005-00</v>
          </cell>
          <cell r="E1797" t="str">
            <v>CBMA005</v>
          </cell>
          <cell r="F1797">
            <v>0</v>
          </cell>
          <cell r="G1797">
            <v>1</v>
          </cell>
          <cell r="H1797">
            <v>188</v>
          </cell>
          <cell r="I1797">
            <v>117</v>
          </cell>
          <cell r="J1797" t="str">
            <v>Activité 1</v>
          </cell>
        </row>
        <row r="1798">
          <cell r="A1798" t="str">
            <v>CBMA005</v>
          </cell>
          <cell r="B1798" t="str">
            <v>-00</v>
          </cell>
          <cell r="C1798" t="str">
            <v>CBMA005-00</v>
          </cell>
          <cell r="E1798" t="str">
            <v>CBMA005</v>
          </cell>
          <cell r="F1798">
            <v>0</v>
          </cell>
          <cell r="G1798">
            <v>4</v>
          </cell>
          <cell r="H1798">
            <v>119</v>
          </cell>
          <cell r="I1798">
            <v>119</v>
          </cell>
          <cell r="J1798" t="str">
            <v>Anesthésie</v>
          </cell>
        </row>
        <row r="1799">
          <cell r="A1799" t="str">
            <v>CBMA006</v>
          </cell>
          <cell r="B1799" t="str">
            <v>-00</v>
          </cell>
          <cell r="C1799" t="str">
            <v>CBMA006-00</v>
          </cell>
          <cell r="E1799" t="str">
            <v>CBMA006</v>
          </cell>
          <cell r="F1799">
            <v>0</v>
          </cell>
          <cell r="G1799">
            <v>1</v>
          </cell>
          <cell r="H1799">
            <v>166</v>
          </cell>
          <cell r="I1799">
            <v>104</v>
          </cell>
          <cell r="J1799" t="str">
            <v>Activité 1</v>
          </cell>
        </row>
        <row r="1800">
          <cell r="A1800" t="str">
            <v>CBMA006</v>
          </cell>
          <cell r="B1800" t="str">
            <v>-00</v>
          </cell>
          <cell r="C1800" t="str">
            <v>CBMA006-00</v>
          </cell>
          <cell r="E1800" t="str">
            <v>CBMA006</v>
          </cell>
          <cell r="F1800">
            <v>0</v>
          </cell>
          <cell r="G1800">
            <v>4</v>
          </cell>
          <cell r="H1800">
            <v>122</v>
          </cell>
          <cell r="I1800">
            <v>122</v>
          </cell>
          <cell r="J1800" t="str">
            <v>Anesthésie</v>
          </cell>
        </row>
        <row r="1801">
          <cell r="A1801" t="str">
            <v>CBMA007</v>
          </cell>
          <cell r="B1801" t="str">
            <v>-00</v>
          </cell>
          <cell r="C1801" t="str">
            <v>CBMA007-00</v>
          </cell>
          <cell r="E1801" t="str">
            <v>CBMA007</v>
          </cell>
          <cell r="F1801">
            <v>0</v>
          </cell>
          <cell r="G1801">
            <v>1</v>
          </cell>
          <cell r="H1801">
            <v>228</v>
          </cell>
          <cell r="I1801">
            <v>141</v>
          </cell>
          <cell r="J1801" t="str">
            <v>Activité 1</v>
          </cell>
        </row>
        <row r="1802">
          <cell r="A1802" t="str">
            <v>CBMA007</v>
          </cell>
          <cell r="B1802" t="str">
            <v>-00</v>
          </cell>
          <cell r="C1802" t="str">
            <v>CBMA007-00</v>
          </cell>
          <cell r="E1802" t="str">
            <v>CBMA007</v>
          </cell>
          <cell r="F1802">
            <v>0</v>
          </cell>
          <cell r="G1802">
            <v>4</v>
          </cell>
          <cell r="H1802">
            <v>127</v>
          </cell>
          <cell r="I1802">
            <v>127</v>
          </cell>
          <cell r="J1802" t="str">
            <v>Anesthésie</v>
          </cell>
        </row>
        <row r="1803">
          <cell r="A1803" t="str">
            <v>CBMA008</v>
          </cell>
          <cell r="B1803" t="str">
            <v>-00</v>
          </cell>
          <cell r="C1803" t="str">
            <v>CBMA008-00</v>
          </cell>
          <cell r="E1803" t="str">
            <v>CBMA008</v>
          </cell>
          <cell r="F1803">
            <v>0</v>
          </cell>
          <cell r="G1803">
            <v>1</v>
          </cell>
          <cell r="H1803">
            <v>40</v>
          </cell>
          <cell r="I1803">
            <v>27</v>
          </cell>
          <cell r="J1803" t="str">
            <v>Activité 1</v>
          </cell>
        </row>
        <row r="1804">
          <cell r="A1804" t="str">
            <v>CBMA008</v>
          </cell>
          <cell r="B1804" t="str">
            <v>-00</v>
          </cell>
          <cell r="C1804" t="str">
            <v>CBMA008-00</v>
          </cell>
          <cell r="E1804" t="str">
            <v>CBMA008</v>
          </cell>
          <cell r="F1804">
            <v>0</v>
          </cell>
          <cell r="G1804">
            <v>4</v>
          </cell>
          <cell r="H1804">
            <v>37</v>
          </cell>
          <cell r="I1804">
            <v>37</v>
          </cell>
          <cell r="J1804" t="str">
            <v>Anesthésie</v>
          </cell>
        </row>
        <row r="1805">
          <cell r="A1805" t="str">
            <v>CBMA009</v>
          </cell>
          <cell r="B1805" t="str">
            <v>-00</v>
          </cell>
          <cell r="C1805" t="str">
            <v>CBMA009-00</v>
          </cell>
          <cell r="E1805" t="str">
            <v>CBMA009</v>
          </cell>
          <cell r="F1805">
            <v>0</v>
          </cell>
          <cell r="G1805">
            <v>1</v>
          </cell>
          <cell r="H1805">
            <v>142</v>
          </cell>
          <cell r="I1805">
            <v>89</v>
          </cell>
          <cell r="J1805" t="str">
            <v>Activité 1</v>
          </cell>
        </row>
        <row r="1806">
          <cell r="A1806" t="str">
            <v>CBMA009</v>
          </cell>
          <cell r="B1806" t="str">
            <v>-00</v>
          </cell>
          <cell r="C1806" t="str">
            <v>CBMA009-00</v>
          </cell>
          <cell r="E1806" t="str">
            <v>CBMA009</v>
          </cell>
          <cell r="F1806">
            <v>0</v>
          </cell>
          <cell r="G1806">
            <v>4</v>
          </cell>
          <cell r="H1806">
            <v>90</v>
          </cell>
          <cell r="I1806">
            <v>90</v>
          </cell>
          <cell r="J1806" t="str">
            <v>Anesthésie</v>
          </cell>
        </row>
        <row r="1807">
          <cell r="A1807" t="str">
            <v>CBMA010</v>
          </cell>
          <cell r="B1807" t="str">
            <v>-00</v>
          </cell>
          <cell r="C1807" t="str">
            <v>CBMA010-00</v>
          </cell>
          <cell r="E1807" t="str">
            <v>CBMA010</v>
          </cell>
          <cell r="F1807">
            <v>0</v>
          </cell>
          <cell r="G1807">
            <v>1</v>
          </cell>
          <cell r="H1807">
            <v>194</v>
          </cell>
          <cell r="I1807">
            <v>121</v>
          </cell>
          <cell r="J1807" t="str">
            <v>Activité 1</v>
          </cell>
        </row>
        <row r="1808">
          <cell r="A1808" t="str">
            <v>CBMA010</v>
          </cell>
          <cell r="B1808" t="str">
            <v>-00</v>
          </cell>
          <cell r="C1808" t="str">
            <v>CBMA010-00</v>
          </cell>
          <cell r="E1808" t="str">
            <v>CBMA010</v>
          </cell>
          <cell r="F1808">
            <v>0</v>
          </cell>
          <cell r="G1808">
            <v>4</v>
          </cell>
          <cell r="H1808">
            <v>137</v>
          </cell>
          <cell r="I1808">
            <v>137</v>
          </cell>
          <cell r="J1808" t="str">
            <v>Anesthésie</v>
          </cell>
        </row>
        <row r="1809">
          <cell r="A1809" t="str">
            <v>CBMA011</v>
          </cell>
          <cell r="B1809" t="str">
            <v>-00</v>
          </cell>
          <cell r="C1809" t="str">
            <v>CBMA011-00</v>
          </cell>
          <cell r="E1809" t="str">
            <v>CBMA011</v>
          </cell>
          <cell r="F1809">
            <v>0</v>
          </cell>
          <cell r="G1809">
            <v>1</v>
          </cell>
          <cell r="H1809">
            <v>190</v>
          </cell>
          <cell r="I1809">
            <v>118</v>
          </cell>
          <cell r="J1809" t="str">
            <v>Activité 1</v>
          </cell>
        </row>
        <row r="1810">
          <cell r="A1810" t="str">
            <v>CBMA011</v>
          </cell>
          <cell r="B1810" t="str">
            <v>-00</v>
          </cell>
          <cell r="C1810" t="str">
            <v>CBMA011-00</v>
          </cell>
          <cell r="E1810" t="str">
            <v>CBMA011</v>
          </cell>
          <cell r="F1810">
            <v>0</v>
          </cell>
          <cell r="G1810">
            <v>4</v>
          </cell>
          <cell r="H1810">
            <v>116</v>
          </cell>
          <cell r="I1810">
            <v>116</v>
          </cell>
          <cell r="J1810" t="str">
            <v>Anesthésie</v>
          </cell>
        </row>
        <row r="1811">
          <cell r="A1811" t="str">
            <v>CBMD001</v>
          </cell>
          <cell r="B1811" t="str">
            <v>-00</v>
          </cell>
          <cell r="C1811" t="str">
            <v>CBMD001-00</v>
          </cell>
          <cell r="E1811" t="str">
            <v>CBMD001</v>
          </cell>
          <cell r="F1811">
            <v>0</v>
          </cell>
          <cell r="G1811">
            <v>1</v>
          </cell>
          <cell r="H1811">
            <v>360</v>
          </cell>
          <cell r="I1811">
            <v>221</v>
          </cell>
          <cell r="J1811" t="str">
            <v>Activité 1</v>
          </cell>
        </row>
        <row r="1812">
          <cell r="A1812" t="str">
            <v>CBMD001</v>
          </cell>
          <cell r="B1812" t="str">
            <v>-00</v>
          </cell>
          <cell r="C1812" t="str">
            <v>CBMD001-00</v>
          </cell>
          <cell r="E1812" t="str">
            <v>CBMD001</v>
          </cell>
          <cell r="F1812">
            <v>0</v>
          </cell>
          <cell r="G1812">
            <v>4</v>
          </cell>
          <cell r="H1812">
            <v>200</v>
          </cell>
          <cell r="I1812">
            <v>200</v>
          </cell>
          <cell r="J1812" t="str">
            <v>Anesthésie</v>
          </cell>
        </row>
        <row r="1813">
          <cell r="A1813" t="str">
            <v>CBMD002</v>
          </cell>
          <cell r="B1813" t="str">
            <v>-00</v>
          </cell>
          <cell r="C1813" t="str">
            <v>CBMD002-00</v>
          </cell>
          <cell r="E1813" t="str">
            <v>CBMD002</v>
          </cell>
          <cell r="F1813">
            <v>0</v>
          </cell>
          <cell r="G1813">
            <v>1</v>
          </cell>
          <cell r="H1813">
            <v>154</v>
          </cell>
          <cell r="I1813">
            <v>97</v>
          </cell>
          <cell r="J1813" t="str">
            <v>Activité 1</v>
          </cell>
        </row>
        <row r="1814">
          <cell r="A1814" t="str">
            <v>CBMD002</v>
          </cell>
          <cell r="B1814" t="str">
            <v>-00</v>
          </cell>
          <cell r="C1814" t="str">
            <v>CBMD002-00</v>
          </cell>
          <cell r="E1814" t="str">
            <v>CBMD002</v>
          </cell>
          <cell r="F1814">
            <v>0</v>
          </cell>
          <cell r="G1814">
            <v>4</v>
          </cell>
          <cell r="H1814">
            <v>106</v>
          </cell>
          <cell r="I1814">
            <v>106</v>
          </cell>
          <cell r="J1814" t="str">
            <v>Anesthésie</v>
          </cell>
        </row>
        <row r="1815">
          <cell r="A1815" t="str">
            <v>CBMD003</v>
          </cell>
          <cell r="B1815" t="str">
            <v>-00</v>
          </cell>
          <cell r="C1815" t="str">
            <v>CBMD003-00</v>
          </cell>
          <cell r="E1815" t="str">
            <v>CBMD003</v>
          </cell>
          <cell r="F1815">
            <v>0</v>
          </cell>
          <cell r="G1815">
            <v>1</v>
          </cell>
          <cell r="H1815">
            <v>204</v>
          </cell>
          <cell r="I1815">
            <v>127</v>
          </cell>
          <cell r="J1815" t="str">
            <v>Activité 1</v>
          </cell>
        </row>
        <row r="1816">
          <cell r="A1816" t="str">
            <v>CBMD003</v>
          </cell>
          <cell r="B1816" t="str">
            <v>-00</v>
          </cell>
          <cell r="C1816" t="str">
            <v>CBMD003-00</v>
          </cell>
          <cell r="E1816" t="str">
            <v>CBMD003</v>
          </cell>
          <cell r="F1816">
            <v>0</v>
          </cell>
          <cell r="G1816">
            <v>4</v>
          </cell>
          <cell r="H1816">
            <v>143</v>
          </cell>
          <cell r="I1816">
            <v>143</v>
          </cell>
          <cell r="J1816" t="str">
            <v>Anesthésie</v>
          </cell>
        </row>
        <row r="1817">
          <cell r="A1817" t="str">
            <v>CBMP001</v>
          </cell>
          <cell r="B1817" t="str">
            <v>-00</v>
          </cell>
          <cell r="C1817" t="str">
            <v>CBMP001-00</v>
          </cell>
          <cell r="E1817" t="str">
            <v>CBMP001</v>
          </cell>
          <cell r="F1817">
            <v>0</v>
          </cell>
          <cell r="G1817">
            <v>1</v>
          </cell>
          <cell r="H1817">
            <v>40</v>
          </cell>
          <cell r="I1817">
            <v>13</v>
          </cell>
          <cell r="J1817" t="str">
            <v>Activité 1</v>
          </cell>
        </row>
        <row r="1818">
          <cell r="A1818" t="str">
            <v>CBPA001</v>
          </cell>
          <cell r="B1818" t="str">
            <v>-00</v>
          </cell>
          <cell r="C1818" t="str">
            <v>CBPA001-00</v>
          </cell>
          <cell r="E1818" t="str">
            <v>CBPA001</v>
          </cell>
          <cell r="F1818">
            <v>0</v>
          </cell>
          <cell r="G1818">
            <v>1</v>
          </cell>
          <cell r="H1818">
            <v>194</v>
          </cell>
          <cell r="I1818">
            <v>121</v>
          </cell>
          <cell r="J1818" t="str">
            <v>Activité 1</v>
          </cell>
        </row>
        <row r="1819">
          <cell r="A1819" t="str">
            <v>CBPA001</v>
          </cell>
          <cell r="B1819" t="str">
            <v>-00</v>
          </cell>
          <cell r="C1819" t="str">
            <v>CBPA001-00</v>
          </cell>
          <cell r="E1819" t="str">
            <v>CBPA001</v>
          </cell>
          <cell r="F1819">
            <v>0</v>
          </cell>
          <cell r="G1819">
            <v>4</v>
          </cell>
          <cell r="H1819">
            <v>137</v>
          </cell>
          <cell r="I1819">
            <v>137</v>
          </cell>
          <cell r="J1819" t="str">
            <v>Anesthésie</v>
          </cell>
        </row>
        <row r="1820">
          <cell r="A1820" t="str">
            <v>CBPA002</v>
          </cell>
          <cell r="B1820" t="str">
            <v>-00</v>
          </cell>
          <cell r="C1820" t="str">
            <v>CBPA002-00</v>
          </cell>
          <cell r="E1820" t="str">
            <v>CBPA002</v>
          </cell>
          <cell r="F1820">
            <v>0</v>
          </cell>
          <cell r="G1820">
            <v>1</v>
          </cell>
          <cell r="H1820">
            <v>144</v>
          </cell>
          <cell r="I1820">
            <v>90</v>
          </cell>
          <cell r="J1820" t="str">
            <v>Activité 1</v>
          </cell>
        </row>
        <row r="1821">
          <cell r="A1821" t="str">
            <v>CBPA002</v>
          </cell>
          <cell r="B1821" t="str">
            <v>-00</v>
          </cell>
          <cell r="C1821" t="str">
            <v>CBPA002-00</v>
          </cell>
          <cell r="E1821" t="str">
            <v>CBPA002</v>
          </cell>
          <cell r="F1821">
            <v>0</v>
          </cell>
          <cell r="G1821">
            <v>4</v>
          </cell>
          <cell r="H1821">
            <v>121</v>
          </cell>
          <cell r="I1821">
            <v>121</v>
          </cell>
          <cell r="J1821" t="str">
            <v>Anesthésie</v>
          </cell>
        </row>
        <row r="1822">
          <cell r="A1822" t="str">
            <v>CBPA003</v>
          </cell>
          <cell r="B1822" t="str">
            <v>-00</v>
          </cell>
          <cell r="C1822" t="str">
            <v>CBPA003-00</v>
          </cell>
          <cell r="E1822" t="str">
            <v>CBPA003</v>
          </cell>
          <cell r="F1822">
            <v>0</v>
          </cell>
          <cell r="G1822">
            <v>1</v>
          </cell>
          <cell r="H1822">
            <v>148</v>
          </cell>
          <cell r="I1822">
            <v>93</v>
          </cell>
          <cell r="J1822" t="str">
            <v>Activité 1</v>
          </cell>
        </row>
        <row r="1823">
          <cell r="A1823" t="str">
            <v>CBPA003</v>
          </cell>
          <cell r="B1823" t="str">
            <v>-00</v>
          </cell>
          <cell r="C1823" t="str">
            <v>CBPA003-00</v>
          </cell>
          <cell r="E1823" t="str">
            <v>CBPA003</v>
          </cell>
          <cell r="F1823">
            <v>0</v>
          </cell>
          <cell r="G1823">
            <v>4</v>
          </cell>
          <cell r="H1823">
            <v>124</v>
          </cell>
          <cell r="I1823">
            <v>124</v>
          </cell>
          <cell r="J1823" t="str">
            <v>Anesthésie</v>
          </cell>
        </row>
        <row r="1824">
          <cell r="A1824" t="str">
            <v>CBPD001</v>
          </cell>
          <cell r="B1824" t="str">
            <v>-00</v>
          </cell>
          <cell r="C1824" t="str">
            <v>CBPD001-00</v>
          </cell>
          <cell r="E1824" t="str">
            <v>CBPD001</v>
          </cell>
          <cell r="F1824">
            <v>0</v>
          </cell>
          <cell r="G1824">
            <v>1</v>
          </cell>
          <cell r="H1824">
            <v>20</v>
          </cell>
          <cell r="I1824">
            <v>15</v>
          </cell>
          <cell r="J1824" t="str">
            <v>Activité 1</v>
          </cell>
        </row>
        <row r="1825">
          <cell r="A1825" t="str">
            <v>CBQA001</v>
          </cell>
          <cell r="B1825" t="str">
            <v>-00</v>
          </cell>
          <cell r="C1825" t="str">
            <v>CBQA001-00</v>
          </cell>
          <cell r="E1825" t="str">
            <v>CBQA001</v>
          </cell>
          <cell r="F1825">
            <v>0</v>
          </cell>
          <cell r="G1825">
            <v>1</v>
          </cell>
          <cell r="H1825">
            <v>104</v>
          </cell>
          <cell r="I1825">
            <v>66</v>
          </cell>
          <cell r="J1825" t="str">
            <v>Activité 1</v>
          </cell>
        </row>
        <row r="1826">
          <cell r="A1826" t="str">
            <v>CBQA001</v>
          </cell>
          <cell r="B1826" t="str">
            <v>-00</v>
          </cell>
          <cell r="C1826" t="str">
            <v>CBQA001-00</v>
          </cell>
          <cell r="E1826" t="str">
            <v>CBQA001</v>
          </cell>
          <cell r="F1826">
            <v>0</v>
          </cell>
          <cell r="G1826">
            <v>4</v>
          </cell>
          <cell r="H1826">
            <v>60</v>
          </cell>
          <cell r="I1826">
            <v>60</v>
          </cell>
          <cell r="J1826" t="str">
            <v>Anesthésie</v>
          </cell>
        </row>
        <row r="1827">
          <cell r="A1827" t="str">
            <v>CBQD001</v>
          </cell>
          <cell r="B1827" t="str">
            <v>-00</v>
          </cell>
          <cell r="C1827" t="str">
            <v>CBQD001-00</v>
          </cell>
          <cell r="E1827" t="str">
            <v>CBQD001</v>
          </cell>
          <cell r="F1827">
            <v>0</v>
          </cell>
          <cell r="G1827">
            <v>1</v>
          </cell>
          <cell r="H1827">
            <v>9</v>
          </cell>
          <cell r="I1827">
            <v>5</v>
          </cell>
          <cell r="J1827" t="str">
            <v>Activité 1</v>
          </cell>
        </row>
        <row r="1828">
          <cell r="A1828" t="str">
            <v>CBQE001</v>
          </cell>
          <cell r="B1828" t="str">
            <v>-00</v>
          </cell>
          <cell r="C1828" t="str">
            <v>CBQE001-00</v>
          </cell>
          <cell r="E1828" t="str">
            <v>CBQE001</v>
          </cell>
          <cell r="F1828">
            <v>0</v>
          </cell>
          <cell r="G1828">
            <v>1</v>
          </cell>
          <cell r="H1828">
            <v>7</v>
          </cell>
          <cell r="I1828">
            <v>5</v>
          </cell>
          <cell r="J1828" t="str">
            <v>Activité 1</v>
          </cell>
        </row>
        <row r="1829">
          <cell r="A1829" t="str">
            <v>CBQE002</v>
          </cell>
          <cell r="F1829">
            <v>0</v>
          </cell>
          <cell r="G1829">
            <v>1</v>
          </cell>
          <cell r="H1829">
            <v>33</v>
          </cell>
          <cell r="J1829" t="str">
            <v>Activité 1</v>
          </cell>
          <cell r="K1829" t="str">
            <v>Code radié CCAM</v>
          </cell>
        </row>
        <row r="1830">
          <cell r="A1830" t="str">
            <v>CBQE900</v>
          </cell>
          <cell r="B1830" t="str">
            <v>-00</v>
          </cell>
          <cell r="C1830" t="str">
            <v>CBQE900-00</v>
          </cell>
          <cell r="E1830" t="str">
            <v>CBQE900</v>
          </cell>
          <cell r="F1830">
            <v>0</v>
          </cell>
          <cell r="G1830">
            <v>1</v>
          </cell>
          <cell r="H1830">
            <v>33</v>
          </cell>
          <cell r="I1830">
            <v>12</v>
          </cell>
          <cell r="J1830" t="str">
            <v>Activité 1</v>
          </cell>
        </row>
        <row r="1831">
          <cell r="A1831" t="str">
            <v>CCCA001</v>
          </cell>
          <cell r="B1831" t="str">
            <v>-00</v>
          </cell>
          <cell r="C1831" t="str">
            <v>CCCA001-00</v>
          </cell>
          <cell r="E1831" t="str">
            <v>CCCA001</v>
          </cell>
          <cell r="F1831">
            <v>0</v>
          </cell>
          <cell r="G1831">
            <v>1</v>
          </cell>
          <cell r="H1831">
            <v>214</v>
          </cell>
          <cell r="I1831">
            <v>133</v>
          </cell>
          <cell r="J1831" t="str">
            <v>Activité 1</v>
          </cell>
        </row>
        <row r="1832">
          <cell r="A1832" t="str">
            <v>CCCA001</v>
          </cell>
          <cell r="B1832" t="str">
            <v>-00</v>
          </cell>
          <cell r="C1832" t="str">
            <v>CCCA001-00</v>
          </cell>
          <cell r="E1832" t="str">
            <v>CCCA001</v>
          </cell>
          <cell r="F1832">
            <v>0</v>
          </cell>
          <cell r="G1832">
            <v>4</v>
          </cell>
          <cell r="H1832">
            <v>119</v>
          </cell>
          <cell r="I1832">
            <v>119</v>
          </cell>
          <cell r="J1832" t="str">
            <v>Anesthésie</v>
          </cell>
        </row>
        <row r="1833">
          <cell r="A1833" t="str">
            <v>CCCA002</v>
          </cell>
          <cell r="B1833" t="str">
            <v>-00</v>
          </cell>
          <cell r="C1833" t="str">
            <v>CCCA002-00</v>
          </cell>
          <cell r="E1833" t="str">
            <v>CCCA002</v>
          </cell>
          <cell r="F1833">
            <v>0</v>
          </cell>
          <cell r="G1833">
            <v>1</v>
          </cell>
          <cell r="H1833">
            <v>214</v>
          </cell>
          <cell r="I1833">
            <v>133</v>
          </cell>
          <cell r="J1833" t="str">
            <v>Activité 1</v>
          </cell>
        </row>
        <row r="1834">
          <cell r="A1834" t="str">
            <v>CCCA002</v>
          </cell>
          <cell r="B1834" t="str">
            <v>-00</v>
          </cell>
          <cell r="C1834" t="str">
            <v>CCCA002-00</v>
          </cell>
          <cell r="E1834" t="str">
            <v>CCCA002</v>
          </cell>
          <cell r="F1834">
            <v>0</v>
          </cell>
          <cell r="G1834">
            <v>4</v>
          </cell>
          <cell r="H1834">
            <v>119</v>
          </cell>
          <cell r="I1834">
            <v>119</v>
          </cell>
          <cell r="J1834" t="str">
            <v>Anesthésie</v>
          </cell>
        </row>
        <row r="1835">
          <cell r="A1835" t="str">
            <v>CCFA001</v>
          </cell>
          <cell r="B1835" t="str">
            <v>-00</v>
          </cell>
          <cell r="C1835" t="str">
            <v>CCFA001-00</v>
          </cell>
          <cell r="E1835" t="str">
            <v>CCFA001</v>
          </cell>
          <cell r="F1835">
            <v>0</v>
          </cell>
          <cell r="G1835">
            <v>1</v>
          </cell>
          <cell r="H1835">
            <v>180</v>
          </cell>
          <cell r="I1835">
            <v>112</v>
          </cell>
          <cell r="J1835" t="str">
            <v>Activité 1</v>
          </cell>
        </row>
        <row r="1836">
          <cell r="A1836" t="str">
            <v>CCFA001</v>
          </cell>
          <cell r="B1836" t="str">
            <v>-00</v>
          </cell>
          <cell r="C1836" t="str">
            <v>CCFA001-00</v>
          </cell>
          <cell r="E1836" t="str">
            <v>CCFA001</v>
          </cell>
          <cell r="F1836">
            <v>0</v>
          </cell>
          <cell r="G1836">
            <v>4</v>
          </cell>
          <cell r="H1836">
            <v>100</v>
          </cell>
          <cell r="I1836">
            <v>100</v>
          </cell>
          <cell r="J1836" t="str">
            <v>Anesthésie</v>
          </cell>
        </row>
        <row r="1837">
          <cell r="A1837" t="str">
            <v>CCFB001</v>
          </cell>
          <cell r="F1837">
            <v>0</v>
          </cell>
          <cell r="G1837">
            <v>1</v>
          </cell>
          <cell r="H1837">
            <v>30</v>
          </cell>
          <cell r="J1837" t="str">
            <v>Activité 1</v>
          </cell>
          <cell r="K1837" t="str">
            <v>Code radié CCAM</v>
          </cell>
        </row>
        <row r="1838">
          <cell r="A1838" t="str">
            <v>CCFB001</v>
          </cell>
          <cell r="F1838">
            <v>0</v>
          </cell>
          <cell r="G1838">
            <v>4</v>
          </cell>
          <cell r="H1838">
            <v>17</v>
          </cell>
          <cell r="I1838">
            <v>17</v>
          </cell>
          <cell r="J1838" t="str">
            <v>Anesthésie</v>
          </cell>
          <cell r="K1838" t="str">
            <v>Code radié CCAM</v>
          </cell>
        </row>
        <row r="1839">
          <cell r="A1839" t="str">
            <v>CCGA001</v>
          </cell>
          <cell r="F1839">
            <v>0</v>
          </cell>
          <cell r="G1839">
            <v>1</v>
          </cell>
          <cell r="H1839">
            <v>134</v>
          </cell>
          <cell r="I1839">
            <v>84</v>
          </cell>
          <cell r="J1839" t="str">
            <v>Activité 1</v>
          </cell>
          <cell r="K1839" t="str">
            <v>Code radié CCAM</v>
          </cell>
        </row>
        <row r="1840">
          <cell r="A1840" t="str">
            <v>CCGA001</v>
          </cell>
          <cell r="F1840">
            <v>0</v>
          </cell>
          <cell r="G1840">
            <v>4</v>
          </cell>
          <cell r="H1840">
            <v>87</v>
          </cell>
          <cell r="I1840">
            <v>87</v>
          </cell>
          <cell r="J1840" t="str">
            <v>Anesthésie</v>
          </cell>
          <cell r="K1840" t="str">
            <v>Code radié CCAM</v>
          </cell>
        </row>
        <row r="1841">
          <cell r="A1841" t="str">
            <v>CCLA001</v>
          </cell>
          <cell r="F1841">
            <v>0</v>
          </cell>
          <cell r="G1841">
            <v>1</v>
          </cell>
          <cell r="H1841">
            <v>600</v>
          </cell>
          <cell r="J1841" t="str">
            <v>Activité 1</v>
          </cell>
          <cell r="K1841" t="str">
            <v>Code radié CCAM</v>
          </cell>
        </row>
        <row r="1842">
          <cell r="A1842" t="str">
            <v>CCLA001</v>
          </cell>
          <cell r="F1842">
            <v>0</v>
          </cell>
          <cell r="G1842">
            <v>4</v>
          </cell>
          <cell r="H1842">
            <v>318</v>
          </cell>
          <cell r="I1842">
            <v>318</v>
          </cell>
          <cell r="J1842" t="str">
            <v>Anesthésie</v>
          </cell>
          <cell r="K1842" t="str">
            <v>Code radié CCAM</v>
          </cell>
        </row>
        <row r="1843">
          <cell r="A1843" t="str">
            <v>CCLA002</v>
          </cell>
          <cell r="F1843">
            <v>0</v>
          </cell>
          <cell r="G1843">
            <v>1</v>
          </cell>
          <cell r="H1843">
            <v>480</v>
          </cell>
          <cell r="J1843" t="str">
            <v>Activité 1</v>
          </cell>
          <cell r="K1843" t="str">
            <v>Code radié CCAM</v>
          </cell>
        </row>
        <row r="1844">
          <cell r="A1844" t="str">
            <v>CCLA002</v>
          </cell>
          <cell r="F1844">
            <v>0</v>
          </cell>
          <cell r="G1844">
            <v>4</v>
          </cell>
          <cell r="H1844">
            <v>254</v>
          </cell>
          <cell r="I1844">
            <v>254</v>
          </cell>
          <cell r="J1844" t="str">
            <v>Anesthésie</v>
          </cell>
          <cell r="K1844" t="str">
            <v>Code radié CCAM</v>
          </cell>
        </row>
        <row r="1845">
          <cell r="A1845" t="str">
            <v>CCLA003</v>
          </cell>
          <cell r="F1845">
            <v>0</v>
          </cell>
          <cell r="G1845">
            <v>1</v>
          </cell>
          <cell r="H1845">
            <v>480</v>
          </cell>
          <cell r="J1845" t="str">
            <v>Activité 1</v>
          </cell>
          <cell r="K1845" t="str">
            <v>Code radié CCAM</v>
          </cell>
        </row>
        <row r="1846">
          <cell r="A1846" t="str">
            <v>CCLA003</v>
          </cell>
          <cell r="F1846">
            <v>0</v>
          </cell>
          <cell r="G1846">
            <v>4</v>
          </cell>
          <cell r="H1846">
            <v>254</v>
          </cell>
          <cell r="I1846">
            <v>254</v>
          </cell>
          <cell r="J1846" t="str">
            <v>Anesthésie</v>
          </cell>
          <cell r="K1846" t="str">
            <v>Code radié CCAM</v>
          </cell>
        </row>
        <row r="1847">
          <cell r="A1847" t="str">
            <v>CCMP001</v>
          </cell>
          <cell r="F1847">
            <v>0</v>
          </cell>
          <cell r="G1847">
            <v>1</v>
          </cell>
          <cell r="H1847">
            <v>56</v>
          </cell>
          <cell r="J1847" t="str">
            <v>Activité 1</v>
          </cell>
          <cell r="K1847" t="str">
            <v>Code radié CCAM</v>
          </cell>
        </row>
        <row r="1848">
          <cell r="A1848" t="str">
            <v>CCNB001</v>
          </cell>
          <cell r="B1848" t="str">
            <v>-00</v>
          </cell>
          <cell r="C1848" t="str">
            <v>CCNB001-00</v>
          </cell>
          <cell r="E1848" t="str">
            <v>CCNB001</v>
          </cell>
          <cell r="F1848">
            <v>0</v>
          </cell>
          <cell r="G1848">
            <v>1</v>
          </cell>
          <cell r="H1848">
            <v>30</v>
          </cell>
          <cell r="I1848">
            <v>16</v>
          </cell>
          <cell r="J1848" t="str">
            <v>Activité 1</v>
          </cell>
        </row>
        <row r="1849">
          <cell r="A1849" t="str">
            <v>CCNB001</v>
          </cell>
          <cell r="B1849" t="str">
            <v>-00</v>
          </cell>
          <cell r="C1849" t="str">
            <v>CCNB001-00</v>
          </cell>
          <cell r="E1849" t="str">
            <v>CCNB001</v>
          </cell>
          <cell r="F1849">
            <v>0</v>
          </cell>
          <cell r="G1849">
            <v>4</v>
          </cell>
          <cell r="H1849">
            <v>17</v>
          </cell>
          <cell r="I1849">
            <v>17</v>
          </cell>
          <cell r="J1849" t="str">
            <v>Anesthésie</v>
          </cell>
        </row>
        <row r="1850">
          <cell r="A1850" t="str">
            <v>CCPA001</v>
          </cell>
          <cell r="B1850" t="str">
            <v>-00</v>
          </cell>
          <cell r="C1850" t="str">
            <v>CCPA001-00</v>
          </cell>
          <cell r="E1850" t="str">
            <v>CCPA001</v>
          </cell>
          <cell r="F1850">
            <v>0</v>
          </cell>
          <cell r="G1850">
            <v>1</v>
          </cell>
          <cell r="H1850">
            <v>146</v>
          </cell>
          <cell r="I1850">
            <v>92</v>
          </cell>
          <cell r="J1850" t="str">
            <v>Activité 1</v>
          </cell>
        </row>
        <row r="1851">
          <cell r="A1851" t="str">
            <v>CCPA001</v>
          </cell>
          <cell r="B1851" t="str">
            <v>-00</v>
          </cell>
          <cell r="C1851" t="str">
            <v>CCPA001-00</v>
          </cell>
          <cell r="E1851" t="str">
            <v>CCPA001</v>
          </cell>
          <cell r="F1851">
            <v>0</v>
          </cell>
          <cell r="G1851">
            <v>4</v>
          </cell>
          <cell r="H1851">
            <v>81</v>
          </cell>
          <cell r="I1851">
            <v>81</v>
          </cell>
          <cell r="J1851" t="str">
            <v>Anesthésie</v>
          </cell>
        </row>
        <row r="1852">
          <cell r="A1852" t="str">
            <v>CCPA002</v>
          </cell>
          <cell r="B1852" t="str">
            <v>-00</v>
          </cell>
          <cell r="C1852" t="str">
            <v>CCPA002-00</v>
          </cell>
          <cell r="E1852" t="str">
            <v>CCPA002</v>
          </cell>
          <cell r="F1852">
            <v>0</v>
          </cell>
          <cell r="G1852">
            <v>1</v>
          </cell>
          <cell r="H1852">
            <v>176</v>
          </cell>
          <cell r="I1852">
            <v>115</v>
          </cell>
          <cell r="J1852" t="str">
            <v>Activité 1</v>
          </cell>
        </row>
        <row r="1853">
          <cell r="A1853" t="str">
            <v>CCPA002</v>
          </cell>
          <cell r="B1853" t="str">
            <v>-00</v>
          </cell>
          <cell r="C1853" t="str">
            <v>CCPA002-00</v>
          </cell>
          <cell r="E1853" t="str">
            <v>CCPA002</v>
          </cell>
          <cell r="F1853">
            <v>0</v>
          </cell>
          <cell r="G1853">
            <v>4</v>
          </cell>
          <cell r="H1853">
            <v>89</v>
          </cell>
          <cell r="I1853">
            <v>89</v>
          </cell>
          <cell r="J1853" t="str">
            <v>Anesthésie</v>
          </cell>
        </row>
        <row r="1854">
          <cell r="A1854" t="str">
            <v>CCPA003</v>
          </cell>
          <cell r="B1854" t="str">
            <v>-00</v>
          </cell>
          <cell r="C1854" t="str">
            <v>CCPA003-00</v>
          </cell>
          <cell r="E1854" t="str">
            <v>CCPA003</v>
          </cell>
          <cell r="F1854">
            <v>0</v>
          </cell>
          <cell r="G1854">
            <v>1</v>
          </cell>
          <cell r="H1854">
            <v>204</v>
          </cell>
          <cell r="I1854">
            <v>127</v>
          </cell>
          <cell r="J1854" t="str">
            <v>Activité 1</v>
          </cell>
        </row>
        <row r="1855">
          <cell r="A1855" t="str">
            <v>CCPA003</v>
          </cell>
          <cell r="B1855" t="str">
            <v>-00</v>
          </cell>
          <cell r="C1855" t="str">
            <v>CCPA003-00</v>
          </cell>
          <cell r="E1855" t="str">
            <v>CCPA003</v>
          </cell>
          <cell r="F1855">
            <v>0</v>
          </cell>
          <cell r="G1855">
            <v>4</v>
          </cell>
          <cell r="H1855">
            <v>114</v>
          </cell>
          <cell r="I1855">
            <v>114</v>
          </cell>
          <cell r="J1855" t="str">
            <v>Anesthésie</v>
          </cell>
        </row>
        <row r="1856">
          <cell r="A1856" t="str">
            <v>CCRA001</v>
          </cell>
          <cell r="B1856" t="str">
            <v>-00</v>
          </cell>
          <cell r="C1856" t="str">
            <v>CCRA001-00</v>
          </cell>
          <cell r="E1856" t="str">
            <v>CCRA001</v>
          </cell>
          <cell r="F1856">
            <v>0</v>
          </cell>
          <cell r="G1856">
            <v>1</v>
          </cell>
          <cell r="H1856">
            <v>104</v>
          </cell>
          <cell r="I1856">
            <v>65</v>
          </cell>
          <cell r="J1856" t="str">
            <v>Activité 1</v>
          </cell>
        </row>
        <row r="1857">
          <cell r="A1857" t="str">
            <v>CCRD001</v>
          </cell>
          <cell r="B1857" t="str">
            <v>-00</v>
          </cell>
          <cell r="C1857" t="str">
            <v>CCRD001-00</v>
          </cell>
          <cell r="E1857" t="str">
            <v>CCRD001</v>
          </cell>
          <cell r="F1857">
            <v>0</v>
          </cell>
          <cell r="G1857">
            <v>1</v>
          </cell>
          <cell r="H1857">
            <v>118</v>
          </cell>
          <cell r="I1857">
            <v>81</v>
          </cell>
          <cell r="J1857" t="str">
            <v>Activité 1</v>
          </cell>
        </row>
        <row r="1858">
          <cell r="A1858" t="str">
            <v>CCRD001</v>
          </cell>
          <cell r="B1858" t="str">
            <v>-00</v>
          </cell>
          <cell r="C1858" t="str">
            <v>CCRD001-00</v>
          </cell>
          <cell r="E1858" t="str">
            <v>CCRD001</v>
          </cell>
          <cell r="F1858">
            <v>0</v>
          </cell>
          <cell r="G1858">
            <v>4</v>
          </cell>
          <cell r="H1858">
            <v>39</v>
          </cell>
          <cell r="I1858">
            <v>39</v>
          </cell>
          <cell r="J1858" t="str">
            <v>Anesthésie</v>
          </cell>
        </row>
        <row r="1859">
          <cell r="A1859" t="str">
            <v>CCRD002</v>
          </cell>
          <cell r="B1859" t="str">
            <v>-00</v>
          </cell>
          <cell r="C1859" t="str">
            <v>CCRD002-00</v>
          </cell>
          <cell r="E1859" t="str">
            <v>CCRD002</v>
          </cell>
          <cell r="F1859">
            <v>0</v>
          </cell>
          <cell r="G1859">
            <v>1</v>
          </cell>
          <cell r="H1859">
            <v>26</v>
          </cell>
          <cell r="I1859">
            <v>10</v>
          </cell>
          <cell r="J1859" t="str">
            <v>Activité 1</v>
          </cell>
        </row>
        <row r="1860">
          <cell r="A1860" t="str">
            <v>CCSA001</v>
          </cell>
          <cell r="B1860" t="str">
            <v>-00</v>
          </cell>
          <cell r="C1860" t="str">
            <v>CCSA001-00</v>
          </cell>
          <cell r="E1860" t="str">
            <v>CCSA001</v>
          </cell>
          <cell r="F1860">
            <v>0</v>
          </cell>
          <cell r="G1860">
            <v>1</v>
          </cell>
          <cell r="H1860">
            <v>160</v>
          </cell>
          <cell r="I1860">
            <v>100</v>
          </cell>
          <cell r="J1860" t="str">
            <v>Activité 1</v>
          </cell>
        </row>
        <row r="1861">
          <cell r="A1861" t="str">
            <v>CCSA001</v>
          </cell>
          <cell r="B1861" t="str">
            <v>-00</v>
          </cell>
          <cell r="C1861" t="str">
            <v>CCSA001-00</v>
          </cell>
          <cell r="E1861" t="str">
            <v>CCSA001</v>
          </cell>
          <cell r="F1861">
            <v>0</v>
          </cell>
          <cell r="G1861">
            <v>4</v>
          </cell>
          <cell r="H1861">
            <v>89</v>
          </cell>
          <cell r="I1861">
            <v>89</v>
          </cell>
          <cell r="J1861" t="str">
            <v>Anesthésie</v>
          </cell>
        </row>
        <row r="1862">
          <cell r="A1862" t="str">
            <v>CDGA001</v>
          </cell>
          <cell r="B1862" t="str">
            <v>-00</v>
          </cell>
          <cell r="C1862" t="str">
            <v>CDGA001-00</v>
          </cell>
          <cell r="E1862" t="str">
            <v>CDGA001</v>
          </cell>
          <cell r="F1862">
            <v>0</v>
          </cell>
          <cell r="G1862">
            <v>1</v>
          </cell>
          <cell r="H1862">
            <v>134</v>
          </cell>
          <cell r="I1862">
            <v>84</v>
          </cell>
          <cell r="J1862" t="str">
            <v>Activité 1</v>
          </cell>
        </row>
        <row r="1863">
          <cell r="A1863" t="str">
            <v>CDGA001</v>
          </cell>
          <cell r="B1863" t="str">
            <v>-00</v>
          </cell>
          <cell r="C1863" t="str">
            <v>CDGA001-00</v>
          </cell>
          <cell r="E1863" t="str">
            <v>CDGA001</v>
          </cell>
          <cell r="F1863">
            <v>0</v>
          </cell>
          <cell r="G1863">
            <v>4</v>
          </cell>
          <cell r="H1863">
            <v>87</v>
          </cell>
          <cell r="I1863">
            <v>87</v>
          </cell>
          <cell r="J1863" t="str">
            <v>Anesthésie</v>
          </cell>
        </row>
        <row r="1864">
          <cell r="A1864" t="str">
            <v>CDLA002</v>
          </cell>
          <cell r="B1864" t="str">
            <v>-00</v>
          </cell>
          <cell r="C1864" t="str">
            <v>CDLA002-00</v>
          </cell>
          <cell r="E1864" t="str">
            <v>CDLA002</v>
          </cell>
          <cell r="F1864">
            <v>0</v>
          </cell>
          <cell r="G1864">
            <v>1</v>
          </cell>
          <cell r="H1864">
            <v>600</v>
          </cell>
          <cell r="I1864">
            <v>367</v>
          </cell>
          <cell r="J1864" t="str">
            <v>Activité 1</v>
          </cell>
        </row>
        <row r="1865">
          <cell r="A1865" t="str">
            <v>CDLA002</v>
          </cell>
          <cell r="B1865" t="str">
            <v>-00</v>
          </cell>
          <cell r="C1865" t="str">
            <v>CDLA002-00</v>
          </cell>
          <cell r="E1865" t="str">
            <v>CDLA002</v>
          </cell>
          <cell r="F1865">
            <v>0</v>
          </cell>
          <cell r="G1865">
            <v>4</v>
          </cell>
          <cell r="H1865">
            <v>318</v>
          </cell>
          <cell r="I1865">
            <v>318</v>
          </cell>
          <cell r="J1865" t="str">
            <v>Anesthésie</v>
          </cell>
        </row>
        <row r="1866">
          <cell r="A1866" t="str">
            <v>CDLA003</v>
          </cell>
          <cell r="B1866" t="str">
            <v>-00</v>
          </cell>
          <cell r="C1866" t="str">
            <v>CDLA003-00</v>
          </cell>
          <cell r="E1866" t="str">
            <v>CDLA003</v>
          </cell>
          <cell r="F1866">
            <v>0</v>
          </cell>
          <cell r="G1866">
            <v>1</v>
          </cell>
          <cell r="H1866">
            <v>480</v>
          </cell>
          <cell r="I1866">
            <v>294</v>
          </cell>
          <cell r="J1866" t="str">
            <v>Activité 1</v>
          </cell>
        </row>
        <row r="1867">
          <cell r="A1867" t="str">
            <v>CDLA003</v>
          </cell>
          <cell r="B1867" t="str">
            <v>-00</v>
          </cell>
          <cell r="C1867" t="str">
            <v>CDLA003-00</v>
          </cell>
          <cell r="E1867" t="str">
            <v>CDLA003</v>
          </cell>
          <cell r="F1867">
            <v>0</v>
          </cell>
          <cell r="G1867">
            <v>4</v>
          </cell>
          <cell r="H1867">
            <v>254</v>
          </cell>
          <cell r="I1867">
            <v>254</v>
          </cell>
          <cell r="J1867" t="str">
            <v>Anesthésie</v>
          </cell>
        </row>
        <row r="1868">
          <cell r="A1868" t="str">
            <v>CDLA004</v>
          </cell>
          <cell r="B1868" t="str">
            <v>-00</v>
          </cell>
          <cell r="C1868" t="str">
            <v>CDLA004-00</v>
          </cell>
          <cell r="E1868" t="str">
            <v>CDLA004</v>
          </cell>
          <cell r="F1868">
            <v>0</v>
          </cell>
          <cell r="G1868">
            <v>1</v>
          </cell>
          <cell r="H1868">
            <v>480</v>
          </cell>
          <cell r="I1868">
            <v>294</v>
          </cell>
          <cell r="J1868" t="str">
            <v>Activité 1</v>
          </cell>
        </row>
        <row r="1869">
          <cell r="A1869" t="str">
            <v>CDLA004</v>
          </cell>
          <cell r="B1869" t="str">
            <v>-00</v>
          </cell>
          <cell r="C1869" t="str">
            <v>CDLA004-00</v>
          </cell>
          <cell r="E1869" t="str">
            <v>CDLA004</v>
          </cell>
          <cell r="F1869">
            <v>0</v>
          </cell>
          <cell r="G1869">
            <v>4</v>
          </cell>
          <cell r="H1869">
            <v>254</v>
          </cell>
          <cell r="I1869">
            <v>254</v>
          </cell>
          <cell r="J1869" t="str">
            <v>Anesthésie</v>
          </cell>
        </row>
        <row r="1870">
          <cell r="A1870" t="str">
            <v>CDMP001</v>
          </cell>
          <cell r="B1870" t="str">
            <v>-00</v>
          </cell>
          <cell r="C1870" t="str">
            <v>CDMP001-00</v>
          </cell>
          <cell r="E1870" t="str">
            <v>CDMP001</v>
          </cell>
          <cell r="F1870">
            <v>0</v>
          </cell>
          <cell r="G1870">
            <v>1</v>
          </cell>
          <cell r="H1870">
            <v>25</v>
          </cell>
          <cell r="I1870">
            <v>10</v>
          </cell>
          <cell r="J1870" t="str">
            <v>Activité 1</v>
          </cell>
        </row>
        <row r="1871">
          <cell r="A1871" t="str">
            <v>CDMP002</v>
          </cell>
          <cell r="B1871" t="str">
            <v>-00</v>
          </cell>
          <cell r="C1871" t="str">
            <v>CDMP002-00</v>
          </cell>
          <cell r="E1871" t="str">
            <v>CDMP002</v>
          </cell>
          <cell r="F1871">
            <v>0</v>
          </cell>
          <cell r="G1871">
            <v>1</v>
          </cell>
          <cell r="H1871">
            <v>56</v>
          </cell>
          <cell r="I1871">
            <v>17</v>
          </cell>
          <cell r="J1871" t="str">
            <v>Activité 1</v>
          </cell>
        </row>
        <row r="1872">
          <cell r="A1872" t="str">
            <v>CDQD001</v>
          </cell>
          <cell r="B1872" t="str">
            <v>-00</v>
          </cell>
          <cell r="C1872" t="str">
            <v>CDQD001-00</v>
          </cell>
          <cell r="E1872" t="str">
            <v>CDQD001</v>
          </cell>
          <cell r="F1872">
            <v>0</v>
          </cell>
          <cell r="G1872">
            <v>1</v>
          </cell>
          <cell r="H1872">
            <v>13</v>
          </cell>
          <cell r="I1872">
            <v>7</v>
          </cell>
          <cell r="J1872" t="str">
            <v>Activité 1</v>
          </cell>
        </row>
        <row r="1873">
          <cell r="A1873" t="str">
            <v>CDQD002</v>
          </cell>
          <cell r="B1873" t="str">
            <v>-00</v>
          </cell>
          <cell r="C1873" t="str">
            <v>CDQD002-00</v>
          </cell>
          <cell r="E1873" t="str">
            <v>CDQD002</v>
          </cell>
          <cell r="F1873">
            <v>0</v>
          </cell>
          <cell r="G1873">
            <v>1</v>
          </cell>
          <cell r="H1873">
            <v>13</v>
          </cell>
          <cell r="I1873">
            <v>7</v>
          </cell>
          <cell r="J1873" t="str">
            <v>Activité 1</v>
          </cell>
        </row>
        <row r="1874">
          <cell r="A1874" t="str">
            <v>CDQP001</v>
          </cell>
          <cell r="F1874">
            <v>0</v>
          </cell>
          <cell r="G1874">
            <v>1</v>
          </cell>
          <cell r="H1874">
            <v>33</v>
          </cell>
          <cell r="J1874" t="str">
            <v>Activité 1</v>
          </cell>
          <cell r="K1874" t="str">
            <v>Code radié CCAM</v>
          </cell>
        </row>
        <row r="1875">
          <cell r="A1875" t="str">
            <v>CDQP002</v>
          </cell>
          <cell r="B1875" t="str">
            <v>-00</v>
          </cell>
          <cell r="C1875" t="str">
            <v>CDQP002-00</v>
          </cell>
          <cell r="E1875" t="str">
            <v>CDQP002</v>
          </cell>
          <cell r="F1875">
            <v>0</v>
          </cell>
          <cell r="G1875">
            <v>1</v>
          </cell>
          <cell r="H1875">
            <v>28</v>
          </cell>
          <cell r="I1875">
            <v>10</v>
          </cell>
          <cell r="J1875" t="str">
            <v>Activité 1</v>
          </cell>
        </row>
        <row r="1876">
          <cell r="A1876" t="str">
            <v>CDQP003</v>
          </cell>
          <cell r="F1876">
            <v>0</v>
          </cell>
          <cell r="G1876">
            <v>1</v>
          </cell>
          <cell r="H1876">
            <v>50</v>
          </cell>
          <cell r="J1876" t="str">
            <v>Activité 1</v>
          </cell>
          <cell r="K1876" t="str">
            <v>Code radié CCAM</v>
          </cell>
        </row>
        <row r="1877">
          <cell r="A1877" t="str">
            <v>CDQP003</v>
          </cell>
          <cell r="F1877">
            <v>0</v>
          </cell>
          <cell r="G1877">
            <v>4</v>
          </cell>
          <cell r="H1877">
            <v>38</v>
          </cell>
          <cell r="I1877">
            <v>38</v>
          </cell>
          <cell r="J1877" t="str">
            <v>Anesthésie</v>
          </cell>
          <cell r="K1877" t="str">
            <v>Code radié CCAM</v>
          </cell>
        </row>
        <row r="1878">
          <cell r="A1878" t="str">
            <v>CDQP004</v>
          </cell>
          <cell r="B1878" t="str">
            <v>-00</v>
          </cell>
          <cell r="C1878" t="str">
            <v>CDQP004-00</v>
          </cell>
          <cell r="E1878" t="str">
            <v>CDQP004</v>
          </cell>
          <cell r="F1878">
            <v>0</v>
          </cell>
          <cell r="G1878">
            <v>1</v>
          </cell>
          <cell r="H1878">
            <v>18</v>
          </cell>
          <cell r="I1878">
            <v>8</v>
          </cell>
          <cell r="J1878" t="str">
            <v>Activité 1</v>
          </cell>
        </row>
        <row r="1879">
          <cell r="A1879" t="str">
            <v>CDQP005</v>
          </cell>
          <cell r="B1879" t="str">
            <v>-00</v>
          </cell>
          <cell r="C1879" t="str">
            <v>CDQP005-00</v>
          </cell>
          <cell r="E1879" t="str">
            <v>CDQP005</v>
          </cell>
          <cell r="F1879">
            <v>0</v>
          </cell>
          <cell r="G1879">
            <v>1</v>
          </cell>
          <cell r="H1879">
            <v>15</v>
          </cell>
          <cell r="I1879">
            <v>7</v>
          </cell>
          <cell r="J1879" t="str">
            <v>Activité 1</v>
          </cell>
        </row>
        <row r="1880">
          <cell r="A1880" t="str">
            <v>CDQP006</v>
          </cell>
          <cell r="B1880" t="str">
            <v>-00</v>
          </cell>
          <cell r="C1880" t="str">
            <v>CDQP006-00</v>
          </cell>
          <cell r="E1880" t="str">
            <v>CDQP006</v>
          </cell>
          <cell r="F1880">
            <v>0</v>
          </cell>
          <cell r="G1880">
            <v>1</v>
          </cell>
          <cell r="H1880">
            <v>38</v>
          </cell>
          <cell r="I1880">
            <v>15</v>
          </cell>
          <cell r="J1880" t="str">
            <v>Activité 1</v>
          </cell>
        </row>
        <row r="1881">
          <cell r="A1881" t="str">
            <v>CDQP007</v>
          </cell>
          <cell r="B1881" t="str">
            <v>-00</v>
          </cell>
          <cell r="C1881" t="str">
            <v>CDQP007-00</v>
          </cell>
          <cell r="E1881" t="str">
            <v>CDQP007</v>
          </cell>
          <cell r="F1881">
            <v>0</v>
          </cell>
          <cell r="G1881">
            <v>1</v>
          </cell>
          <cell r="H1881">
            <v>29</v>
          </cell>
          <cell r="I1881">
            <v>11</v>
          </cell>
          <cell r="J1881" t="str">
            <v>Activité 1</v>
          </cell>
        </row>
        <row r="1882">
          <cell r="A1882" t="str">
            <v>CDQP008</v>
          </cell>
          <cell r="B1882" t="str">
            <v>-00</v>
          </cell>
          <cell r="C1882" t="str">
            <v>CDQP008-00</v>
          </cell>
          <cell r="E1882" t="str">
            <v>CDQP008</v>
          </cell>
          <cell r="F1882">
            <v>0</v>
          </cell>
          <cell r="G1882">
            <v>1</v>
          </cell>
          <cell r="H1882">
            <v>45</v>
          </cell>
          <cell r="I1882">
            <v>17</v>
          </cell>
          <cell r="J1882" t="str">
            <v>Activité 1</v>
          </cell>
        </row>
        <row r="1883">
          <cell r="A1883" t="str">
            <v>CDQP009</v>
          </cell>
          <cell r="B1883" t="str">
            <v>-00</v>
          </cell>
          <cell r="C1883" t="str">
            <v>CDQP009-00</v>
          </cell>
          <cell r="E1883" t="str">
            <v>CDQP009</v>
          </cell>
          <cell r="F1883">
            <v>0</v>
          </cell>
          <cell r="G1883">
            <v>1</v>
          </cell>
          <cell r="H1883">
            <v>17</v>
          </cell>
          <cell r="I1883">
            <v>8</v>
          </cell>
          <cell r="J1883" t="str">
            <v>Activité 1</v>
          </cell>
        </row>
        <row r="1884">
          <cell r="A1884" t="str">
            <v>CDQP010</v>
          </cell>
          <cell r="B1884" t="str">
            <v>-00</v>
          </cell>
          <cell r="C1884" t="str">
            <v>CDQP010-00</v>
          </cell>
          <cell r="E1884" t="str">
            <v>CDQP010</v>
          </cell>
          <cell r="F1884">
            <v>0</v>
          </cell>
          <cell r="G1884">
            <v>1</v>
          </cell>
          <cell r="H1884">
            <v>14</v>
          </cell>
          <cell r="I1884">
            <v>7</v>
          </cell>
          <cell r="J1884" t="str">
            <v>Activité 1</v>
          </cell>
        </row>
        <row r="1885">
          <cell r="A1885" t="str">
            <v>CDQP011</v>
          </cell>
          <cell r="B1885" t="str">
            <v>-00</v>
          </cell>
          <cell r="C1885" t="str">
            <v>CDQP011-00</v>
          </cell>
          <cell r="E1885" t="str">
            <v>CDQP011</v>
          </cell>
          <cell r="F1885">
            <v>0</v>
          </cell>
          <cell r="G1885">
            <v>1</v>
          </cell>
          <cell r="H1885">
            <v>15</v>
          </cell>
          <cell r="I1885">
            <v>7</v>
          </cell>
          <cell r="J1885" t="str">
            <v>Activité 1</v>
          </cell>
        </row>
        <row r="1886">
          <cell r="A1886" t="str">
            <v>CDQP012</v>
          </cell>
          <cell r="B1886" t="str">
            <v>-00</v>
          </cell>
          <cell r="C1886" t="str">
            <v>CDQP012-00</v>
          </cell>
          <cell r="E1886" t="str">
            <v>CDQP012</v>
          </cell>
          <cell r="F1886">
            <v>0</v>
          </cell>
          <cell r="G1886">
            <v>1</v>
          </cell>
          <cell r="H1886">
            <v>24</v>
          </cell>
          <cell r="I1886">
            <v>9</v>
          </cell>
          <cell r="J1886" t="str">
            <v>Activité 1</v>
          </cell>
        </row>
        <row r="1887">
          <cell r="A1887" t="str">
            <v>CDQP013</v>
          </cell>
          <cell r="B1887" t="str">
            <v>-00</v>
          </cell>
          <cell r="C1887" t="str">
            <v>CDQP013-00</v>
          </cell>
          <cell r="E1887" t="str">
            <v>CDQP013</v>
          </cell>
          <cell r="F1887">
            <v>0</v>
          </cell>
          <cell r="G1887">
            <v>1</v>
          </cell>
          <cell r="H1887">
            <v>33</v>
          </cell>
          <cell r="I1887">
            <v>12</v>
          </cell>
          <cell r="J1887" t="str">
            <v>Activité 1</v>
          </cell>
        </row>
        <row r="1888">
          <cell r="A1888" t="str">
            <v>CDQP014</v>
          </cell>
          <cell r="B1888" t="str">
            <v>-00</v>
          </cell>
          <cell r="C1888" t="str">
            <v>CDQP014-00</v>
          </cell>
          <cell r="E1888" t="str">
            <v>CDQP014</v>
          </cell>
          <cell r="F1888">
            <v>0</v>
          </cell>
          <cell r="G1888">
            <v>1</v>
          </cell>
          <cell r="H1888">
            <v>50</v>
          </cell>
          <cell r="I1888">
            <v>19</v>
          </cell>
          <cell r="J1888" t="str">
            <v>Activité 1</v>
          </cell>
        </row>
        <row r="1889">
          <cell r="A1889" t="str">
            <v>CDQP014</v>
          </cell>
          <cell r="B1889" t="str">
            <v>-00</v>
          </cell>
          <cell r="C1889" t="str">
            <v>CDQP014-00</v>
          </cell>
          <cell r="E1889" t="str">
            <v>CDQP014</v>
          </cell>
          <cell r="F1889">
            <v>0</v>
          </cell>
          <cell r="G1889">
            <v>4</v>
          </cell>
          <cell r="H1889">
            <v>38</v>
          </cell>
          <cell r="I1889">
            <v>38</v>
          </cell>
          <cell r="J1889" t="str">
            <v>Anesthésie</v>
          </cell>
        </row>
        <row r="1890">
          <cell r="A1890" t="str">
            <v>CDQP015</v>
          </cell>
          <cell r="B1890" t="str">
            <v>-00</v>
          </cell>
          <cell r="C1890" t="str">
            <v>CDQP015-00</v>
          </cell>
          <cell r="E1890" t="str">
            <v>CDQP015</v>
          </cell>
          <cell r="F1890">
            <v>0</v>
          </cell>
          <cell r="G1890">
            <v>1</v>
          </cell>
          <cell r="H1890">
            <v>20</v>
          </cell>
          <cell r="I1890">
            <v>8</v>
          </cell>
          <cell r="J1890" t="str">
            <v>Activité 1</v>
          </cell>
        </row>
        <row r="1891">
          <cell r="A1891" t="str">
            <v>CDQP016</v>
          </cell>
          <cell r="B1891" t="str">
            <v>-00</v>
          </cell>
          <cell r="C1891" t="str">
            <v>CDQP016-00</v>
          </cell>
          <cell r="E1891" t="str">
            <v>CDQP016</v>
          </cell>
          <cell r="F1891">
            <v>0</v>
          </cell>
          <cell r="G1891">
            <v>1</v>
          </cell>
          <cell r="H1891">
            <v>16</v>
          </cell>
          <cell r="I1891">
            <v>7</v>
          </cell>
          <cell r="J1891" t="str">
            <v>Activité 1</v>
          </cell>
        </row>
        <row r="1892">
          <cell r="A1892" t="str">
            <v>CDQP017</v>
          </cell>
          <cell r="B1892" t="str">
            <v>-00</v>
          </cell>
          <cell r="C1892" t="str">
            <v>CDQP017-00</v>
          </cell>
          <cell r="E1892" t="str">
            <v>CDQP017</v>
          </cell>
          <cell r="F1892">
            <v>0</v>
          </cell>
          <cell r="G1892">
            <v>1</v>
          </cell>
          <cell r="H1892">
            <v>25</v>
          </cell>
          <cell r="I1892">
            <v>11</v>
          </cell>
          <cell r="J1892" t="str">
            <v>Activité 1</v>
          </cell>
        </row>
        <row r="1893">
          <cell r="A1893" t="str">
            <v>CDRP001</v>
          </cell>
          <cell r="B1893" t="str">
            <v>-00</v>
          </cell>
          <cell r="C1893" t="str">
            <v>CDRP001-00</v>
          </cell>
          <cell r="E1893" t="str">
            <v>CDRP001</v>
          </cell>
          <cell r="F1893">
            <v>0</v>
          </cell>
          <cell r="G1893">
            <v>1</v>
          </cell>
          <cell r="H1893">
            <v>30</v>
          </cell>
          <cell r="I1893">
            <v>11</v>
          </cell>
          <cell r="J1893" t="str">
            <v>Activité 1</v>
          </cell>
        </row>
        <row r="1894">
          <cell r="A1894" t="str">
            <v>CDRP002</v>
          </cell>
          <cell r="B1894" t="str">
            <v>-00</v>
          </cell>
          <cell r="C1894" t="str">
            <v>CDRP002-00</v>
          </cell>
          <cell r="E1894" t="str">
            <v>CDRP002</v>
          </cell>
          <cell r="F1894">
            <v>0</v>
          </cell>
          <cell r="G1894">
            <v>1</v>
          </cell>
          <cell r="H1894">
            <v>29</v>
          </cell>
          <cell r="I1894">
            <v>11</v>
          </cell>
          <cell r="J1894" t="str">
            <v>Activité 1</v>
          </cell>
        </row>
        <row r="1895">
          <cell r="A1895" t="str">
            <v>CEQP001</v>
          </cell>
          <cell r="B1895" t="str">
            <v>-00</v>
          </cell>
          <cell r="C1895" t="str">
            <v>CEQP001-00</v>
          </cell>
          <cell r="E1895" t="str">
            <v>CEQP001</v>
          </cell>
          <cell r="F1895">
            <v>0</v>
          </cell>
          <cell r="G1895">
            <v>1</v>
          </cell>
          <cell r="H1895">
            <v>25</v>
          </cell>
          <cell r="I1895">
            <v>10</v>
          </cell>
          <cell r="J1895" t="str">
            <v>Activité 1</v>
          </cell>
        </row>
        <row r="1896">
          <cell r="A1896" t="str">
            <v>CEQP002</v>
          </cell>
          <cell r="B1896" t="str">
            <v>-00</v>
          </cell>
          <cell r="C1896" t="str">
            <v>CEQP002-00</v>
          </cell>
          <cell r="E1896" t="str">
            <v>CEQP002</v>
          </cell>
          <cell r="F1896">
            <v>0</v>
          </cell>
          <cell r="G1896">
            <v>1</v>
          </cell>
          <cell r="H1896">
            <v>16</v>
          </cell>
          <cell r="I1896">
            <v>3</v>
          </cell>
          <cell r="J1896" t="str">
            <v>Activité 1</v>
          </cell>
        </row>
        <row r="1897">
          <cell r="A1897" t="str">
            <v>CEQP003</v>
          </cell>
          <cell r="F1897">
            <v>0</v>
          </cell>
          <cell r="G1897">
            <v>1</v>
          </cell>
          <cell r="H1897">
            <v>19</v>
          </cell>
          <cell r="J1897" t="str">
            <v>Activité 1</v>
          </cell>
          <cell r="K1897" t="str">
            <v>Code radié CCAM</v>
          </cell>
        </row>
        <row r="1898">
          <cell r="A1898" t="str">
            <v>CEQP004</v>
          </cell>
          <cell r="F1898">
            <v>0</v>
          </cell>
          <cell r="G1898">
            <v>1</v>
          </cell>
          <cell r="H1898">
            <v>18</v>
          </cell>
          <cell r="J1898" t="str">
            <v>Activité 1</v>
          </cell>
          <cell r="K1898" t="str">
            <v>Code radié CCAM</v>
          </cell>
        </row>
        <row r="1899">
          <cell r="A1899" t="str">
            <v>CEQP005</v>
          </cell>
          <cell r="B1899" t="str">
            <v>-00</v>
          </cell>
          <cell r="C1899" t="str">
            <v>CEQP005-00</v>
          </cell>
          <cell r="E1899" t="str">
            <v>CEQP005</v>
          </cell>
          <cell r="F1899">
            <v>0</v>
          </cell>
          <cell r="G1899">
            <v>1</v>
          </cell>
          <cell r="H1899">
            <v>27</v>
          </cell>
          <cell r="I1899">
            <v>3</v>
          </cell>
          <cell r="J1899" t="str">
            <v>Activité 1</v>
          </cell>
        </row>
        <row r="1900">
          <cell r="A1900" t="str">
            <v>CEQP006</v>
          </cell>
          <cell r="B1900" t="str">
            <v>-00</v>
          </cell>
          <cell r="C1900" t="str">
            <v>CEQP006-00</v>
          </cell>
          <cell r="E1900" t="str">
            <v>CEQP006</v>
          </cell>
          <cell r="F1900">
            <v>0</v>
          </cell>
          <cell r="G1900">
            <v>1</v>
          </cell>
          <cell r="H1900">
            <v>103</v>
          </cell>
          <cell r="I1900">
            <v>71</v>
          </cell>
          <cell r="J1900" t="str">
            <v>Activité 1</v>
          </cell>
        </row>
        <row r="1901">
          <cell r="A1901" t="str">
            <v>CEQP006</v>
          </cell>
          <cell r="B1901" t="str">
            <v>-00</v>
          </cell>
          <cell r="C1901" t="str">
            <v>CEQP006-00</v>
          </cell>
          <cell r="E1901" t="str">
            <v>CEQP006</v>
          </cell>
          <cell r="F1901">
            <v>0</v>
          </cell>
          <cell r="G1901">
            <v>4</v>
          </cell>
          <cell r="H1901">
            <v>33</v>
          </cell>
          <cell r="I1901">
            <v>33</v>
          </cell>
          <cell r="J1901" t="str">
            <v>Anesthésie</v>
          </cell>
        </row>
        <row r="1902">
          <cell r="A1902" t="str">
            <v>CEQP007</v>
          </cell>
          <cell r="F1902">
            <v>0</v>
          </cell>
          <cell r="G1902">
            <v>1</v>
          </cell>
          <cell r="H1902">
            <v>26</v>
          </cell>
          <cell r="J1902" t="str">
            <v>Activité 1</v>
          </cell>
          <cell r="K1902" t="str">
            <v>Code radié CCAM</v>
          </cell>
        </row>
        <row r="1903">
          <cell r="A1903" t="str">
            <v>CEQP008</v>
          </cell>
          <cell r="B1903" t="str">
            <v>-00</v>
          </cell>
          <cell r="C1903" t="str">
            <v>CEQP008-00</v>
          </cell>
          <cell r="E1903" t="str">
            <v>CEQP008</v>
          </cell>
          <cell r="F1903">
            <v>0</v>
          </cell>
          <cell r="G1903">
            <v>1</v>
          </cell>
          <cell r="H1903">
            <v>27</v>
          </cell>
          <cell r="I1903">
            <v>11</v>
          </cell>
          <cell r="J1903" t="str">
            <v>Activité 1</v>
          </cell>
        </row>
        <row r="1904">
          <cell r="A1904" t="str">
            <v>CERP001</v>
          </cell>
          <cell r="B1904" t="str">
            <v>-00</v>
          </cell>
          <cell r="C1904" t="str">
            <v>CERP001-00</v>
          </cell>
          <cell r="E1904" t="str">
            <v>CERP001</v>
          </cell>
          <cell r="F1904">
            <v>0</v>
          </cell>
          <cell r="G1904">
            <v>1</v>
          </cell>
          <cell r="H1904">
            <v>26</v>
          </cell>
          <cell r="I1904">
            <v>10</v>
          </cell>
          <cell r="J1904" t="str">
            <v>Activité 1</v>
          </cell>
        </row>
        <row r="1905">
          <cell r="A1905" t="str">
            <v>CERP002</v>
          </cell>
          <cell r="B1905" t="str">
            <v>-00</v>
          </cell>
          <cell r="C1905" t="str">
            <v>CERP002-00</v>
          </cell>
          <cell r="E1905" t="str">
            <v>CERP002</v>
          </cell>
          <cell r="F1905">
            <v>0</v>
          </cell>
          <cell r="G1905">
            <v>1</v>
          </cell>
          <cell r="H1905">
            <v>30</v>
          </cell>
          <cell r="I1905">
            <v>11</v>
          </cell>
          <cell r="J1905" t="str">
            <v>Activité 1</v>
          </cell>
        </row>
        <row r="1906">
          <cell r="A1906" t="str">
            <v>CERP003</v>
          </cell>
          <cell r="B1906" t="str">
            <v>-00</v>
          </cell>
          <cell r="C1906" t="str">
            <v>CERP003-00</v>
          </cell>
          <cell r="E1906" t="str">
            <v>CERP003</v>
          </cell>
          <cell r="F1906">
            <v>0</v>
          </cell>
          <cell r="G1906">
            <v>1</v>
          </cell>
          <cell r="H1906">
            <v>53</v>
          </cell>
          <cell r="I1906">
            <v>17</v>
          </cell>
          <cell r="J1906" t="str">
            <v>Activité 1</v>
          </cell>
        </row>
        <row r="1907">
          <cell r="A1907" t="str">
            <v>CERP004</v>
          </cell>
          <cell r="B1907" t="str">
            <v>-00</v>
          </cell>
          <cell r="C1907" t="str">
            <v>CERP004-00</v>
          </cell>
          <cell r="E1907" t="str">
            <v>CERP004</v>
          </cell>
          <cell r="F1907">
            <v>0</v>
          </cell>
          <cell r="G1907">
            <v>1</v>
          </cell>
          <cell r="H1907">
            <v>21</v>
          </cell>
          <cell r="I1907">
            <v>9</v>
          </cell>
          <cell r="J1907" t="str">
            <v>Activité 1</v>
          </cell>
        </row>
        <row r="1908">
          <cell r="A1908" t="str">
            <v>CERP005</v>
          </cell>
          <cell r="B1908" t="str">
            <v>-00</v>
          </cell>
          <cell r="C1908" t="str">
            <v>CERP005-00</v>
          </cell>
          <cell r="E1908" t="str">
            <v>CERP005</v>
          </cell>
          <cell r="F1908">
            <v>0</v>
          </cell>
          <cell r="G1908">
            <v>1</v>
          </cell>
          <cell r="H1908">
            <v>25</v>
          </cell>
          <cell r="I1908">
            <v>10</v>
          </cell>
          <cell r="J1908" t="str">
            <v>Activité 1</v>
          </cell>
        </row>
        <row r="1909">
          <cell r="A1909" t="str">
            <v>DAAA001</v>
          </cell>
          <cell r="B1909" t="str">
            <v>-00</v>
          </cell>
          <cell r="C1909" t="str">
            <v>DAAA001-00</v>
          </cell>
          <cell r="E1909" t="str">
            <v>DAAA001</v>
          </cell>
          <cell r="F1909">
            <v>0</v>
          </cell>
          <cell r="G1909">
            <v>1</v>
          </cell>
          <cell r="H1909">
            <v>855</v>
          </cell>
          <cell r="I1909">
            <v>680</v>
          </cell>
          <cell r="J1909" t="str">
            <v>Activité 1</v>
          </cell>
        </row>
        <row r="1910">
          <cell r="A1910" t="str">
            <v>DAAA001</v>
          </cell>
          <cell r="B1910" t="str">
            <v>-00</v>
          </cell>
          <cell r="C1910" t="str">
            <v>DAAA001-00</v>
          </cell>
          <cell r="E1910" t="str">
            <v>DAAA001</v>
          </cell>
          <cell r="F1910">
            <v>0</v>
          </cell>
          <cell r="G1910">
            <v>4</v>
          </cell>
          <cell r="H1910">
            <v>233</v>
          </cell>
          <cell r="I1910">
            <v>233</v>
          </cell>
          <cell r="J1910" t="str">
            <v>Anesthésie</v>
          </cell>
        </row>
        <row r="1911">
          <cell r="A1911" t="str">
            <v>DAAA002</v>
          </cell>
          <cell r="B1911" t="str">
            <v>-00</v>
          </cell>
          <cell r="C1911" t="str">
            <v>DAAA002-00</v>
          </cell>
          <cell r="E1911" t="str">
            <v>DAAA002</v>
          </cell>
          <cell r="F1911">
            <v>0</v>
          </cell>
          <cell r="G1911">
            <v>1</v>
          </cell>
          <cell r="H1911">
            <v>789</v>
          </cell>
          <cell r="I1911">
            <v>630</v>
          </cell>
          <cell r="J1911" t="str">
            <v>Activité 1</v>
          </cell>
        </row>
        <row r="1912">
          <cell r="A1912" t="str">
            <v>DAAA002</v>
          </cell>
          <cell r="B1912" t="str">
            <v>-00</v>
          </cell>
          <cell r="C1912" t="str">
            <v>DAAA002-00</v>
          </cell>
          <cell r="E1912" t="str">
            <v>DAAA002</v>
          </cell>
          <cell r="F1912">
            <v>0</v>
          </cell>
          <cell r="G1912">
            <v>4</v>
          </cell>
          <cell r="H1912">
            <v>221</v>
          </cell>
          <cell r="I1912">
            <v>221</v>
          </cell>
          <cell r="J1912" t="str">
            <v>Anesthésie</v>
          </cell>
        </row>
        <row r="1913">
          <cell r="A1913" t="str">
            <v>DAAA003</v>
          </cell>
          <cell r="B1913" t="str">
            <v>-00</v>
          </cell>
          <cell r="C1913" t="str">
            <v>DAAA003-00</v>
          </cell>
          <cell r="E1913" t="str">
            <v>DAAA003</v>
          </cell>
          <cell r="F1913">
            <v>0</v>
          </cell>
          <cell r="G1913">
            <v>1</v>
          </cell>
          <cell r="H1913">
            <v>766</v>
          </cell>
          <cell r="I1913">
            <v>612</v>
          </cell>
          <cell r="J1913" t="str">
            <v>Activité 1</v>
          </cell>
        </row>
        <row r="1914">
          <cell r="A1914" t="str">
            <v>DAAA003</v>
          </cell>
          <cell r="B1914" t="str">
            <v>-00</v>
          </cell>
          <cell r="C1914" t="str">
            <v>DAAA003-00</v>
          </cell>
          <cell r="E1914" t="str">
            <v>DAAA003</v>
          </cell>
          <cell r="F1914">
            <v>0</v>
          </cell>
          <cell r="G1914">
            <v>4</v>
          </cell>
          <cell r="H1914">
            <v>214</v>
          </cell>
          <cell r="I1914">
            <v>214</v>
          </cell>
          <cell r="J1914" t="str">
            <v>Anesthésie</v>
          </cell>
        </row>
        <row r="1915">
          <cell r="A1915" t="str">
            <v>DAAF001</v>
          </cell>
          <cell r="B1915" t="str">
            <v>-00</v>
          </cell>
          <cell r="C1915" t="str">
            <v>DAAF001-00</v>
          </cell>
          <cell r="E1915" t="str">
            <v>DAAF001</v>
          </cell>
          <cell r="F1915">
            <v>0</v>
          </cell>
          <cell r="G1915">
            <v>1</v>
          </cell>
          <cell r="H1915">
            <v>324</v>
          </cell>
          <cell r="I1915">
            <v>255</v>
          </cell>
          <cell r="J1915" t="str">
            <v>Activité 1</v>
          </cell>
        </row>
        <row r="1916">
          <cell r="A1916" t="str">
            <v>DAAF001</v>
          </cell>
          <cell r="B1916" t="str">
            <v>-00</v>
          </cell>
          <cell r="C1916" t="str">
            <v>DAAF001-00</v>
          </cell>
          <cell r="E1916" t="str">
            <v>DAAF001</v>
          </cell>
          <cell r="F1916">
            <v>0</v>
          </cell>
          <cell r="G1916">
            <v>4</v>
          </cell>
          <cell r="H1916">
            <v>81</v>
          </cell>
          <cell r="I1916">
            <v>81</v>
          </cell>
          <cell r="J1916" t="str">
            <v>Anesthésie</v>
          </cell>
        </row>
        <row r="1917">
          <cell r="A1917" t="str">
            <v>DAAF002</v>
          </cell>
          <cell r="B1917" t="str">
            <v>-00</v>
          </cell>
          <cell r="C1917" t="str">
            <v>DAAF002-00</v>
          </cell>
          <cell r="E1917" t="str">
            <v>DAAF002</v>
          </cell>
          <cell r="F1917">
            <v>0</v>
          </cell>
          <cell r="G1917">
            <v>1</v>
          </cell>
          <cell r="H1917">
            <v>395</v>
          </cell>
          <cell r="I1917">
            <v>306</v>
          </cell>
          <cell r="J1917" t="str">
            <v>Activité 1</v>
          </cell>
        </row>
        <row r="1918">
          <cell r="A1918" t="str">
            <v>DAAF002</v>
          </cell>
          <cell r="B1918" t="str">
            <v>-00</v>
          </cell>
          <cell r="C1918" t="str">
            <v>DAAF002-00</v>
          </cell>
          <cell r="E1918" t="str">
            <v>DAAF002</v>
          </cell>
          <cell r="F1918">
            <v>0</v>
          </cell>
          <cell r="G1918">
            <v>4</v>
          </cell>
          <cell r="H1918">
            <v>103</v>
          </cell>
          <cell r="I1918">
            <v>103</v>
          </cell>
          <cell r="J1918" t="str">
            <v>Anesthésie</v>
          </cell>
        </row>
        <row r="1919">
          <cell r="A1919" t="str">
            <v>DAAF003</v>
          </cell>
          <cell r="B1919" t="str">
            <v>-00</v>
          </cell>
          <cell r="C1919" t="str">
            <v>DAAF003-00</v>
          </cell>
          <cell r="E1919" t="str">
            <v>DAAF003</v>
          </cell>
          <cell r="F1919">
            <v>0</v>
          </cell>
          <cell r="G1919">
            <v>1</v>
          </cell>
          <cell r="H1919">
            <v>236</v>
          </cell>
          <cell r="I1919">
            <v>193</v>
          </cell>
          <cell r="J1919" t="str">
            <v>Activité 1</v>
          </cell>
        </row>
        <row r="1920">
          <cell r="A1920" t="str">
            <v>DAAF003</v>
          </cell>
          <cell r="B1920" t="str">
            <v>-00</v>
          </cell>
          <cell r="C1920" t="str">
            <v>DAAF003-00</v>
          </cell>
          <cell r="E1920" t="str">
            <v>DAAF003</v>
          </cell>
          <cell r="F1920">
            <v>0</v>
          </cell>
          <cell r="G1920">
            <v>4</v>
          </cell>
          <cell r="H1920">
            <v>53</v>
          </cell>
          <cell r="I1920">
            <v>53</v>
          </cell>
          <cell r="J1920" t="str">
            <v>Anesthésie</v>
          </cell>
        </row>
        <row r="1921">
          <cell r="A1921" t="str">
            <v>DABA001</v>
          </cell>
          <cell r="F1921">
            <v>0</v>
          </cell>
          <cell r="G1921">
            <v>1</v>
          </cell>
          <cell r="H1921">
            <v>906</v>
          </cell>
          <cell r="J1921" t="str">
            <v>Activité 1</v>
          </cell>
          <cell r="K1921" t="str">
            <v>Code radié CCAM</v>
          </cell>
        </row>
        <row r="1922">
          <cell r="A1922" t="str">
            <v>DABA001</v>
          </cell>
          <cell r="F1922">
            <v>0</v>
          </cell>
          <cell r="G1922">
            <v>4</v>
          </cell>
          <cell r="H1922">
            <v>255</v>
          </cell>
          <cell r="I1922">
            <v>255</v>
          </cell>
          <cell r="J1922" t="str">
            <v>Anesthésie</v>
          </cell>
          <cell r="K1922" t="str">
            <v>Code radié CCAM</v>
          </cell>
        </row>
        <row r="1923">
          <cell r="A1923" t="str">
            <v>DACA001</v>
          </cell>
          <cell r="B1923" t="str">
            <v>-00</v>
          </cell>
          <cell r="C1923" t="str">
            <v>DACA001-00</v>
          </cell>
          <cell r="E1923" t="str">
            <v>DACA001</v>
          </cell>
          <cell r="F1923">
            <v>0</v>
          </cell>
          <cell r="G1923">
            <v>1</v>
          </cell>
          <cell r="H1923">
            <v>586</v>
          </cell>
          <cell r="I1923">
            <v>474</v>
          </cell>
          <cell r="J1923" t="str">
            <v>Activité 1</v>
          </cell>
        </row>
        <row r="1924">
          <cell r="A1924" t="str">
            <v>DACA001</v>
          </cell>
          <cell r="B1924" t="str">
            <v>-00</v>
          </cell>
          <cell r="C1924" t="str">
            <v>DACA001-00</v>
          </cell>
          <cell r="E1924" t="str">
            <v>DACA001</v>
          </cell>
          <cell r="F1924">
            <v>0</v>
          </cell>
          <cell r="G1924">
            <v>4</v>
          </cell>
          <cell r="H1924">
            <v>300</v>
          </cell>
          <cell r="I1924">
            <v>300</v>
          </cell>
          <cell r="J1924" t="str">
            <v>Anesthésie</v>
          </cell>
        </row>
        <row r="1925">
          <cell r="A1925" t="str">
            <v>DAFA001</v>
          </cell>
          <cell r="B1925" t="str">
            <v>-00</v>
          </cell>
          <cell r="C1925" t="str">
            <v>DAFA001-00</v>
          </cell>
          <cell r="E1925" t="str">
            <v>DAFA001</v>
          </cell>
          <cell r="F1925">
            <v>0</v>
          </cell>
          <cell r="G1925">
            <v>1</v>
          </cell>
          <cell r="H1925">
            <v>608</v>
          </cell>
          <cell r="I1925">
            <v>491</v>
          </cell>
          <cell r="J1925" t="str">
            <v>Activité 1</v>
          </cell>
        </row>
        <row r="1926">
          <cell r="A1926" t="str">
            <v>DAFA001</v>
          </cell>
          <cell r="B1926" t="str">
            <v>-00</v>
          </cell>
          <cell r="C1926" t="str">
            <v>DAFA001-00</v>
          </cell>
          <cell r="E1926" t="str">
            <v>DAFA001</v>
          </cell>
          <cell r="F1926">
            <v>0</v>
          </cell>
          <cell r="G1926">
            <v>4</v>
          </cell>
          <cell r="H1926">
            <v>171</v>
          </cell>
          <cell r="I1926">
            <v>171</v>
          </cell>
          <cell r="J1926" t="str">
            <v>Anesthésie</v>
          </cell>
        </row>
        <row r="1927">
          <cell r="A1927" t="str">
            <v>DAFA002</v>
          </cell>
          <cell r="B1927" t="str">
            <v>-00</v>
          </cell>
          <cell r="C1927" t="str">
            <v>DAFA002-00</v>
          </cell>
          <cell r="E1927" t="str">
            <v>DAFA002</v>
          </cell>
          <cell r="F1927">
            <v>0</v>
          </cell>
          <cell r="G1927">
            <v>1</v>
          </cell>
          <cell r="H1927">
            <v>740</v>
          </cell>
          <cell r="I1927">
            <v>590</v>
          </cell>
          <cell r="J1927" t="str">
            <v>Activité 1</v>
          </cell>
        </row>
        <row r="1928">
          <cell r="A1928" t="str">
            <v>DAFA002</v>
          </cell>
          <cell r="B1928" t="str">
            <v>-00</v>
          </cell>
          <cell r="C1928" t="str">
            <v>DAFA002-00</v>
          </cell>
          <cell r="E1928" t="str">
            <v>DAFA002</v>
          </cell>
          <cell r="F1928">
            <v>0</v>
          </cell>
          <cell r="G1928">
            <v>4</v>
          </cell>
          <cell r="H1928">
            <v>244</v>
          </cell>
          <cell r="I1928">
            <v>244</v>
          </cell>
          <cell r="J1928" t="str">
            <v>Anesthésie</v>
          </cell>
        </row>
        <row r="1929">
          <cell r="A1929" t="str">
            <v>DAFA003</v>
          </cell>
          <cell r="B1929" t="str">
            <v>-00</v>
          </cell>
          <cell r="C1929" t="str">
            <v>DAFA003-00</v>
          </cell>
          <cell r="E1929" t="str">
            <v>DAFA003</v>
          </cell>
          <cell r="F1929">
            <v>0</v>
          </cell>
          <cell r="G1929">
            <v>1</v>
          </cell>
          <cell r="H1929">
            <v>836</v>
          </cell>
          <cell r="I1929">
            <v>665</v>
          </cell>
          <cell r="J1929" t="str">
            <v>Activité 1</v>
          </cell>
        </row>
        <row r="1930">
          <cell r="A1930" t="str">
            <v>DAFA003</v>
          </cell>
          <cell r="B1930" t="str">
            <v>-00</v>
          </cell>
          <cell r="C1930" t="str">
            <v>DAFA003-00</v>
          </cell>
          <cell r="E1930" t="str">
            <v>DAFA003</v>
          </cell>
          <cell r="F1930">
            <v>0</v>
          </cell>
          <cell r="G1930">
            <v>4</v>
          </cell>
          <cell r="H1930">
            <v>250</v>
          </cell>
          <cell r="I1930">
            <v>250</v>
          </cell>
          <cell r="J1930" t="str">
            <v>Anesthésie</v>
          </cell>
        </row>
        <row r="1931">
          <cell r="A1931" t="str">
            <v>DAFA005</v>
          </cell>
          <cell r="B1931" t="str">
            <v>-00</v>
          </cell>
          <cell r="C1931" t="str">
            <v>DAFA005-00</v>
          </cell>
          <cell r="E1931" t="str">
            <v>DAFA005</v>
          </cell>
          <cell r="F1931">
            <v>0</v>
          </cell>
          <cell r="G1931">
            <v>1</v>
          </cell>
          <cell r="H1931">
            <v>674</v>
          </cell>
          <cell r="I1931">
            <v>540</v>
          </cell>
          <cell r="J1931" t="str">
            <v>Activité 1</v>
          </cell>
        </row>
        <row r="1932">
          <cell r="A1932" t="str">
            <v>DAFA005</v>
          </cell>
          <cell r="B1932" t="str">
            <v>-00</v>
          </cell>
          <cell r="C1932" t="str">
            <v>DAFA005-00</v>
          </cell>
          <cell r="E1932" t="str">
            <v>DAFA005</v>
          </cell>
          <cell r="F1932">
            <v>0</v>
          </cell>
          <cell r="G1932">
            <v>4</v>
          </cell>
          <cell r="H1932">
            <v>189</v>
          </cell>
          <cell r="I1932">
            <v>189</v>
          </cell>
          <cell r="J1932" t="str">
            <v>Anesthésie</v>
          </cell>
        </row>
        <row r="1933">
          <cell r="A1933" t="str">
            <v>DAFA006</v>
          </cell>
          <cell r="B1933" t="str">
            <v>-00</v>
          </cell>
          <cell r="C1933" t="str">
            <v>DAFA006-00</v>
          </cell>
          <cell r="E1933" t="str">
            <v>DAFA006</v>
          </cell>
          <cell r="F1933">
            <v>0</v>
          </cell>
          <cell r="G1933">
            <v>1</v>
          </cell>
          <cell r="H1933">
            <v>766</v>
          </cell>
          <cell r="I1933">
            <v>612</v>
          </cell>
          <cell r="J1933" t="str">
            <v>Activité 1</v>
          </cell>
        </row>
        <row r="1934">
          <cell r="A1934" t="str">
            <v>DAFA006</v>
          </cell>
          <cell r="B1934" t="str">
            <v>-00</v>
          </cell>
          <cell r="C1934" t="str">
            <v>DAFA006-00</v>
          </cell>
          <cell r="E1934" t="str">
            <v>DAFA006</v>
          </cell>
          <cell r="F1934">
            <v>0</v>
          </cell>
          <cell r="G1934">
            <v>4</v>
          </cell>
          <cell r="H1934">
            <v>239</v>
          </cell>
          <cell r="I1934">
            <v>239</v>
          </cell>
          <cell r="J1934" t="str">
            <v>Anesthésie</v>
          </cell>
        </row>
        <row r="1935">
          <cell r="A1935" t="str">
            <v>DAFA007</v>
          </cell>
          <cell r="B1935" t="str">
            <v>-00</v>
          </cell>
          <cell r="C1935" t="str">
            <v>DAFA007-00</v>
          </cell>
          <cell r="E1935" t="str">
            <v>DAFA007</v>
          </cell>
          <cell r="F1935">
            <v>0</v>
          </cell>
          <cell r="G1935">
            <v>1</v>
          </cell>
          <cell r="H1935">
            <v>816</v>
          </cell>
          <cell r="I1935">
            <v>650</v>
          </cell>
          <cell r="J1935" t="str">
            <v>Activité 1</v>
          </cell>
        </row>
        <row r="1936">
          <cell r="A1936" t="str">
            <v>DAFA007</v>
          </cell>
          <cell r="B1936" t="str">
            <v>-00</v>
          </cell>
          <cell r="C1936" t="str">
            <v>DAFA007-00</v>
          </cell>
          <cell r="E1936" t="str">
            <v>DAFA007</v>
          </cell>
          <cell r="F1936">
            <v>0</v>
          </cell>
          <cell r="G1936">
            <v>4</v>
          </cell>
          <cell r="H1936">
            <v>213</v>
          </cell>
          <cell r="I1936">
            <v>213</v>
          </cell>
          <cell r="J1936" t="str">
            <v>Anesthésie</v>
          </cell>
        </row>
        <row r="1937">
          <cell r="A1937" t="str">
            <v>DAFA008</v>
          </cell>
          <cell r="B1937" t="str">
            <v>-00</v>
          </cell>
          <cell r="C1937" t="str">
            <v>DAFA008-00</v>
          </cell>
          <cell r="E1937" t="str">
            <v>DAFA008</v>
          </cell>
          <cell r="F1937">
            <v>0</v>
          </cell>
          <cell r="G1937">
            <v>1</v>
          </cell>
          <cell r="H1937">
            <v>843</v>
          </cell>
          <cell r="I1937">
            <v>671</v>
          </cell>
          <cell r="J1937" t="str">
            <v>Activité 1</v>
          </cell>
        </row>
        <row r="1938">
          <cell r="A1938" t="str">
            <v>DAFA008</v>
          </cell>
          <cell r="B1938" t="str">
            <v>-00</v>
          </cell>
          <cell r="C1938" t="str">
            <v>DAFA008-00</v>
          </cell>
          <cell r="E1938" t="str">
            <v>DAFA008</v>
          </cell>
          <cell r="F1938">
            <v>0</v>
          </cell>
          <cell r="G1938">
            <v>4</v>
          </cell>
          <cell r="H1938">
            <v>267</v>
          </cell>
          <cell r="I1938">
            <v>267</v>
          </cell>
          <cell r="J1938" t="str">
            <v>Anesthésie</v>
          </cell>
        </row>
        <row r="1939">
          <cell r="A1939" t="str">
            <v>DAFA009</v>
          </cell>
          <cell r="B1939" t="str">
            <v>-00</v>
          </cell>
          <cell r="C1939" t="str">
            <v>DAFA009-00</v>
          </cell>
          <cell r="E1939" t="str">
            <v>DAFA009</v>
          </cell>
          <cell r="F1939">
            <v>0</v>
          </cell>
          <cell r="G1939">
            <v>1</v>
          </cell>
          <cell r="H1939">
            <v>766</v>
          </cell>
          <cell r="I1939">
            <v>612</v>
          </cell>
          <cell r="J1939" t="str">
            <v>Activité 1</v>
          </cell>
        </row>
        <row r="1940">
          <cell r="A1940" t="str">
            <v>DAFA009</v>
          </cell>
          <cell r="B1940" t="str">
            <v>-00</v>
          </cell>
          <cell r="C1940" t="str">
            <v>DAFA009-00</v>
          </cell>
          <cell r="E1940" t="str">
            <v>DAFA009</v>
          </cell>
          <cell r="F1940">
            <v>0</v>
          </cell>
          <cell r="G1940">
            <v>4</v>
          </cell>
          <cell r="H1940">
            <v>210</v>
          </cell>
          <cell r="I1940">
            <v>210</v>
          </cell>
          <cell r="J1940" t="str">
            <v>Anesthésie</v>
          </cell>
        </row>
        <row r="1941">
          <cell r="A1941" t="str">
            <v>DAFA010</v>
          </cell>
          <cell r="B1941" t="str">
            <v>-00</v>
          </cell>
          <cell r="C1941" t="str">
            <v>DAFA010-00</v>
          </cell>
          <cell r="E1941" t="str">
            <v>DAFA010</v>
          </cell>
          <cell r="F1941">
            <v>0</v>
          </cell>
          <cell r="G1941">
            <v>1</v>
          </cell>
          <cell r="H1941">
            <v>734</v>
          </cell>
          <cell r="I1941">
            <v>588</v>
          </cell>
          <cell r="J1941" t="str">
            <v>Activité 1</v>
          </cell>
        </row>
        <row r="1942">
          <cell r="A1942" t="str">
            <v>DAFA010</v>
          </cell>
          <cell r="B1942" t="str">
            <v>-00</v>
          </cell>
          <cell r="C1942" t="str">
            <v>DAFA010-00</v>
          </cell>
          <cell r="E1942" t="str">
            <v>DAFA010</v>
          </cell>
          <cell r="F1942">
            <v>0</v>
          </cell>
          <cell r="G1942">
            <v>4</v>
          </cell>
          <cell r="H1942">
            <v>206</v>
          </cell>
          <cell r="I1942">
            <v>206</v>
          </cell>
          <cell r="J1942" t="str">
            <v>Anesthésie</v>
          </cell>
        </row>
        <row r="1943">
          <cell r="A1943" t="str">
            <v>DAGA001</v>
          </cell>
          <cell r="B1943" t="str">
            <v>-00</v>
          </cell>
          <cell r="C1943" t="str">
            <v>DAGA001-00</v>
          </cell>
          <cell r="E1943" t="str">
            <v>DAGA001</v>
          </cell>
          <cell r="F1943">
            <v>0</v>
          </cell>
          <cell r="G1943">
            <v>1</v>
          </cell>
          <cell r="H1943">
            <v>734</v>
          </cell>
          <cell r="I1943">
            <v>588</v>
          </cell>
          <cell r="J1943" t="str">
            <v>Activité 1</v>
          </cell>
        </row>
        <row r="1944">
          <cell r="A1944" t="str">
            <v>DAGA001</v>
          </cell>
          <cell r="B1944" t="str">
            <v>-00</v>
          </cell>
          <cell r="C1944" t="str">
            <v>DAGA001-00</v>
          </cell>
          <cell r="E1944" t="str">
            <v>DAGA001</v>
          </cell>
          <cell r="F1944">
            <v>0</v>
          </cell>
          <cell r="G1944">
            <v>4</v>
          </cell>
          <cell r="H1944">
            <v>217</v>
          </cell>
          <cell r="I1944">
            <v>217</v>
          </cell>
          <cell r="J1944" t="str">
            <v>Anesthésie</v>
          </cell>
        </row>
        <row r="1945">
          <cell r="A1945" t="str">
            <v>DAGA002</v>
          </cell>
          <cell r="B1945" t="str">
            <v>-00</v>
          </cell>
          <cell r="C1945" t="str">
            <v>DAGA002-00</v>
          </cell>
          <cell r="E1945" t="str">
            <v>DAGA002</v>
          </cell>
          <cell r="F1945">
            <v>0</v>
          </cell>
          <cell r="G1945">
            <v>1</v>
          </cell>
          <cell r="H1945">
            <v>721</v>
          </cell>
          <cell r="I1945">
            <v>575</v>
          </cell>
          <cell r="J1945" t="str">
            <v>Activité 1</v>
          </cell>
        </row>
        <row r="1946">
          <cell r="A1946" t="str">
            <v>DAGA002</v>
          </cell>
          <cell r="B1946" t="str">
            <v>-00</v>
          </cell>
          <cell r="C1946" t="str">
            <v>DAGA002-00</v>
          </cell>
          <cell r="E1946" t="str">
            <v>DAGA002</v>
          </cell>
          <cell r="F1946">
            <v>0</v>
          </cell>
          <cell r="G1946">
            <v>4</v>
          </cell>
          <cell r="H1946">
            <v>150</v>
          </cell>
          <cell r="I1946">
            <v>150</v>
          </cell>
          <cell r="J1946" t="str">
            <v>Anesthésie</v>
          </cell>
        </row>
        <row r="1947">
          <cell r="A1947" t="str">
            <v>DAGF001</v>
          </cell>
          <cell r="B1947" t="str">
            <v>-00</v>
          </cell>
          <cell r="C1947" t="str">
            <v>DAGF001-00</v>
          </cell>
          <cell r="E1947" t="str">
            <v>DAGF001</v>
          </cell>
          <cell r="F1947">
            <v>0</v>
          </cell>
          <cell r="G1947">
            <v>1</v>
          </cell>
          <cell r="H1947">
            <v>353</v>
          </cell>
          <cell r="I1947">
            <v>276</v>
          </cell>
          <cell r="J1947" t="str">
            <v>Activité 1</v>
          </cell>
        </row>
        <row r="1948">
          <cell r="A1948" t="str">
            <v>DAGF001</v>
          </cell>
          <cell r="B1948" t="str">
            <v>-00</v>
          </cell>
          <cell r="C1948" t="str">
            <v>DAGF001-00</v>
          </cell>
          <cell r="E1948" t="str">
            <v>DAGF001</v>
          </cell>
          <cell r="F1948">
            <v>0</v>
          </cell>
          <cell r="G1948">
            <v>4</v>
          </cell>
          <cell r="H1948">
            <v>90</v>
          </cell>
          <cell r="I1948">
            <v>90</v>
          </cell>
          <cell r="J1948" t="str">
            <v>Anesthésie</v>
          </cell>
        </row>
        <row r="1949">
          <cell r="A1949" t="str">
            <v>DAHF001</v>
          </cell>
          <cell r="B1949" t="str">
            <v>-00</v>
          </cell>
          <cell r="C1949" t="str">
            <v>DAHF001-00</v>
          </cell>
          <cell r="E1949" t="str">
            <v>DAHF001</v>
          </cell>
          <cell r="F1949">
            <v>0</v>
          </cell>
          <cell r="G1949">
            <v>1</v>
          </cell>
          <cell r="H1949">
            <v>189</v>
          </cell>
          <cell r="I1949">
            <v>156</v>
          </cell>
          <cell r="J1949" t="str">
            <v>Activité 1</v>
          </cell>
        </row>
        <row r="1950">
          <cell r="A1950" t="str">
            <v>DAMA001</v>
          </cell>
          <cell r="F1950">
            <v>0</v>
          </cell>
          <cell r="G1950">
            <v>1</v>
          </cell>
          <cell r="H1950">
            <v>789</v>
          </cell>
          <cell r="J1950" t="str">
            <v>Activité 1</v>
          </cell>
          <cell r="K1950" t="str">
            <v>Code radié CCAM</v>
          </cell>
        </row>
        <row r="1951">
          <cell r="A1951" t="str">
            <v>DAMA001</v>
          </cell>
          <cell r="F1951">
            <v>0</v>
          </cell>
          <cell r="G1951">
            <v>4</v>
          </cell>
          <cell r="H1951">
            <v>221</v>
          </cell>
          <cell r="I1951">
            <v>221</v>
          </cell>
          <cell r="J1951" t="str">
            <v>Anesthésie</v>
          </cell>
          <cell r="K1951" t="str">
            <v>Code radié CCAM</v>
          </cell>
        </row>
        <row r="1952">
          <cell r="A1952" t="str">
            <v>DAMA002</v>
          </cell>
          <cell r="F1952">
            <v>0</v>
          </cell>
          <cell r="G1952">
            <v>1</v>
          </cell>
          <cell r="H1952">
            <v>766</v>
          </cell>
          <cell r="J1952" t="str">
            <v>Activité 1</v>
          </cell>
          <cell r="K1952" t="str">
            <v>Code radié CCAM</v>
          </cell>
        </row>
        <row r="1953">
          <cell r="A1953" t="str">
            <v>DAMA002</v>
          </cell>
          <cell r="F1953">
            <v>0</v>
          </cell>
          <cell r="G1953">
            <v>4</v>
          </cell>
          <cell r="H1953">
            <v>214</v>
          </cell>
          <cell r="I1953">
            <v>214</v>
          </cell>
          <cell r="J1953" t="str">
            <v>Anesthésie</v>
          </cell>
          <cell r="K1953" t="str">
            <v>Code radié CCAM</v>
          </cell>
        </row>
        <row r="1954">
          <cell r="A1954" t="str">
            <v>DAMA003</v>
          </cell>
          <cell r="B1954" t="str">
            <v>-00</v>
          </cell>
          <cell r="C1954" t="str">
            <v>DAMA003-00</v>
          </cell>
          <cell r="E1954" t="str">
            <v>DAMA003</v>
          </cell>
          <cell r="F1954">
            <v>0</v>
          </cell>
          <cell r="G1954">
            <v>1</v>
          </cell>
          <cell r="H1954">
            <v>426</v>
          </cell>
          <cell r="I1954">
            <v>307</v>
          </cell>
          <cell r="J1954" t="str">
            <v>Activité 1</v>
          </cell>
        </row>
        <row r="1955">
          <cell r="A1955" t="str">
            <v>DAMA003</v>
          </cell>
          <cell r="B1955" t="str">
            <v>-00</v>
          </cell>
          <cell r="C1955" t="str">
            <v>DAMA003-00</v>
          </cell>
          <cell r="E1955" t="str">
            <v>DAMA003</v>
          </cell>
          <cell r="F1955">
            <v>0</v>
          </cell>
          <cell r="G1955">
            <v>4</v>
          </cell>
          <cell r="H1955">
            <v>143</v>
          </cell>
          <cell r="I1955">
            <v>143</v>
          </cell>
          <cell r="J1955" t="str">
            <v>Anesthésie</v>
          </cell>
        </row>
        <row r="1956">
          <cell r="A1956" t="str">
            <v>DAMA004</v>
          </cell>
          <cell r="F1956">
            <v>0</v>
          </cell>
          <cell r="G1956">
            <v>1</v>
          </cell>
          <cell r="H1956">
            <v>1061</v>
          </cell>
          <cell r="J1956" t="str">
            <v>Activité 1</v>
          </cell>
          <cell r="K1956" t="str">
            <v>Code radié CCAM</v>
          </cell>
        </row>
        <row r="1957">
          <cell r="A1957" t="str">
            <v>DAMA004</v>
          </cell>
          <cell r="F1957">
            <v>0</v>
          </cell>
          <cell r="G1957">
            <v>4</v>
          </cell>
          <cell r="H1957">
            <v>314</v>
          </cell>
          <cell r="I1957">
            <v>314</v>
          </cell>
          <cell r="J1957" t="str">
            <v>Anesthésie</v>
          </cell>
          <cell r="K1957" t="str">
            <v>Code radié CCAM</v>
          </cell>
        </row>
        <row r="1958">
          <cell r="A1958" t="str">
            <v>DAMA005</v>
          </cell>
          <cell r="B1958" t="str">
            <v>-00</v>
          </cell>
          <cell r="C1958" t="str">
            <v>DAMA005-00</v>
          </cell>
          <cell r="E1958" t="str">
            <v>DAMA005</v>
          </cell>
          <cell r="F1958">
            <v>0</v>
          </cell>
          <cell r="G1958">
            <v>1</v>
          </cell>
          <cell r="H1958">
            <v>738</v>
          </cell>
          <cell r="I1958">
            <v>591</v>
          </cell>
          <cell r="J1958" t="str">
            <v>Activité 1</v>
          </cell>
        </row>
        <row r="1959">
          <cell r="A1959" t="str">
            <v>DAMA005</v>
          </cell>
          <cell r="B1959" t="str">
            <v>-00</v>
          </cell>
          <cell r="C1959" t="str">
            <v>DAMA005-00</v>
          </cell>
          <cell r="E1959" t="str">
            <v>DAMA005</v>
          </cell>
          <cell r="F1959">
            <v>0</v>
          </cell>
          <cell r="G1959">
            <v>4</v>
          </cell>
          <cell r="H1959">
            <v>207</v>
          </cell>
          <cell r="I1959">
            <v>207</v>
          </cell>
          <cell r="J1959" t="str">
            <v>Anesthésie</v>
          </cell>
        </row>
        <row r="1960">
          <cell r="A1960" t="str">
            <v>DAMA006</v>
          </cell>
          <cell r="F1960">
            <v>0</v>
          </cell>
          <cell r="G1960">
            <v>1</v>
          </cell>
          <cell r="H1960">
            <v>400</v>
          </cell>
          <cell r="J1960" t="str">
            <v>Activité 1</v>
          </cell>
          <cell r="K1960" t="str">
            <v>Code radié CCAM</v>
          </cell>
        </row>
        <row r="1961">
          <cell r="A1961" t="str">
            <v>DAMA007</v>
          </cell>
          <cell r="F1961">
            <v>0</v>
          </cell>
          <cell r="G1961">
            <v>1</v>
          </cell>
          <cell r="H1961">
            <v>1092</v>
          </cell>
          <cell r="J1961" t="str">
            <v>Activité 1</v>
          </cell>
          <cell r="K1961" t="str">
            <v>Code radié CCAM</v>
          </cell>
        </row>
        <row r="1962">
          <cell r="A1962" t="str">
            <v>DAMA007</v>
          </cell>
          <cell r="F1962">
            <v>0</v>
          </cell>
          <cell r="G1962">
            <v>4</v>
          </cell>
          <cell r="H1962">
            <v>302</v>
          </cell>
          <cell r="I1962">
            <v>302</v>
          </cell>
          <cell r="J1962" t="str">
            <v>Anesthésie</v>
          </cell>
          <cell r="K1962" t="str">
            <v>Code radié CCAM</v>
          </cell>
        </row>
        <row r="1963">
          <cell r="A1963" t="str">
            <v>DAMA900</v>
          </cell>
          <cell r="B1963" t="str">
            <v>-00</v>
          </cell>
          <cell r="C1963" t="str">
            <v>DAMA900-00</v>
          </cell>
          <cell r="E1963" t="str">
            <v>DAMA900</v>
          </cell>
          <cell r="F1963">
            <v>0</v>
          </cell>
          <cell r="G1963">
            <v>1</v>
          </cell>
          <cell r="H1963">
            <v>1061</v>
          </cell>
          <cell r="I1963">
            <v>837</v>
          </cell>
          <cell r="J1963" t="str">
            <v>Activité 1</v>
          </cell>
        </row>
        <row r="1964">
          <cell r="A1964" t="str">
            <v>DAMA900</v>
          </cell>
          <cell r="B1964" t="str">
            <v>-00</v>
          </cell>
          <cell r="C1964" t="str">
            <v>DAMA900-00</v>
          </cell>
          <cell r="E1964" t="str">
            <v>DAMA900</v>
          </cell>
          <cell r="F1964">
            <v>0</v>
          </cell>
          <cell r="G1964">
            <v>4</v>
          </cell>
          <cell r="H1964">
            <v>314</v>
          </cell>
          <cell r="I1964">
            <v>314</v>
          </cell>
          <cell r="J1964" t="str">
            <v>Anesthésie</v>
          </cell>
        </row>
        <row r="1965">
          <cell r="A1965" t="str">
            <v>DAMA901</v>
          </cell>
          <cell r="B1965" t="str">
            <v>-00</v>
          </cell>
          <cell r="C1965" t="str">
            <v>DAMA901-00</v>
          </cell>
          <cell r="E1965" t="str">
            <v>DAMA901</v>
          </cell>
          <cell r="F1965">
            <v>0</v>
          </cell>
          <cell r="G1965">
            <v>1</v>
          </cell>
          <cell r="H1965">
            <v>900</v>
          </cell>
          <cell r="I1965">
            <v>672</v>
          </cell>
          <cell r="J1965" t="str">
            <v>Activité 1</v>
          </cell>
        </row>
        <row r="1966">
          <cell r="A1966" t="str">
            <v>DAMA901</v>
          </cell>
          <cell r="B1966" t="str">
            <v>-00</v>
          </cell>
          <cell r="C1966" t="str">
            <v>DAMA901-00</v>
          </cell>
          <cell r="E1966" t="str">
            <v>DAMA901</v>
          </cell>
          <cell r="F1966">
            <v>0</v>
          </cell>
          <cell r="G1966">
            <v>4</v>
          </cell>
          <cell r="H1966">
            <v>300</v>
          </cell>
          <cell r="I1966">
            <v>300</v>
          </cell>
          <cell r="J1966" t="str">
            <v>Anesthésie</v>
          </cell>
        </row>
        <row r="1967">
          <cell r="A1967" t="str">
            <v>DAMC001</v>
          </cell>
          <cell r="F1967">
            <v>0</v>
          </cell>
          <cell r="G1967">
            <v>1</v>
          </cell>
          <cell r="H1967">
            <v>450</v>
          </cell>
          <cell r="J1967" t="str">
            <v>Activité 1</v>
          </cell>
          <cell r="K1967" t="str">
            <v>Code radié CCAM</v>
          </cell>
        </row>
        <row r="1968">
          <cell r="A1968" t="str">
            <v>DAMF001</v>
          </cell>
          <cell r="B1968" t="str">
            <v>-00</v>
          </cell>
          <cell r="C1968" t="str">
            <v>DAMF001-00</v>
          </cell>
          <cell r="E1968" t="str">
            <v>DAMF001</v>
          </cell>
          <cell r="F1968">
            <v>0</v>
          </cell>
          <cell r="G1968">
            <v>1</v>
          </cell>
          <cell r="H1968">
            <v>276</v>
          </cell>
          <cell r="I1968">
            <v>227</v>
          </cell>
          <cell r="J1968" t="str">
            <v>Activité 1</v>
          </cell>
        </row>
        <row r="1969">
          <cell r="A1969" t="str">
            <v>DAMF001</v>
          </cell>
          <cell r="B1969" t="str">
            <v>-00</v>
          </cell>
          <cell r="C1969" t="str">
            <v>DAMF001-00</v>
          </cell>
          <cell r="E1969" t="str">
            <v>DAMF001</v>
          </cell>
          <cell r="F1969">
            <v>0</v>
          </cell>
          <cell r="G1969">
            <v>4</v>
          </cell>
          <cell r="H1969">
            <v>57</v>
          </cell>
          <cell r="I1969">
            <v>57</v>
          </cell>
          <cell r="J1969" t="str">
            <v>Anesthésie</v>
          </cell>
        </row>
        <row r="1970">
          <cell r="A1970" t="str">
            <v>DAMF002</v>
          </cell>
          <cell r="F1970">
            <v>0</v>
          </cell>
          <cell r="G1970">
            <v>1</v>
          </cell>
          <cell r="H1970">
            <v>300</v>
          </cell>
          <cell r="J1970" t="str">
            <v>Activité 1</v>
          </cell>
          <cell r="K1970" t="str">
            <v>Code radié CCAM</v>
          </cell>
        </row>
        <row r="1971">
          <cell r="A1971" t="str">
            <v>DAPA001</v>
          </cell>
          <cell r="B1971" t="str">
            <v>-00</v>
          </cell>
          <cell r="C1971" t="str">
            <v>DAPA001-00</v>
          </cell>
          <cell r="E1971" t="str">
            <v>DAPA001</v>
          </cell>
          <cell r="F1971">
            <v>0</v>
          </cell>
          <cell r="G1971">
            <v>1</v>
          </cell>
          <cell r="H1971">
            <v>545</v>
          </cell>
          <cell r="I1971">
            <v>443</v>
          </cell>
          <cell r="J1971" t="str">
            <v>Activité 1</v>
          </cell>
        </row>
        <row r="1972">
          <cell r="A1972" t="str">
            <v>DAPA001</v>
          </cell>
          <cell r="B1972" t="str">
            <v>-00</v>
          </cell>
          <cell r="C1972" t="str">
            <v>DAPA001-00</v>
          </cell>
          <cell r="E1972" t="str">
            <v>DAPA001</v>
          </cell>
          <cell r="F1972">
            <v>0</v>
          </cell>
          <cell r="G1972">
            <v>4</v>
          </cell>
          <cell r="H1972">
            <v>138</v>
          </cell>
          <cell r="I1972">
            <v>138</v>
          </cell>
          <cell r="J1972" t="str">
            <v>Anesthésie</v>
          </cell>
        </row>
        <row r="1973">
          <cell r="A1973" t="str">
            <v>DAPC001</v>
          </cell>
          <cell r="B1973" t="str">
            <v>-00</v>
          </cell>
          <cell r="C1973" t="str">
            <v>DAPC001-00</v>
          </cell>
          <cell r="E1973" t="str">
            <v>DAPC001</v>
          </cell>
          <cell r="F1973">
            <v>0</v>
          </cell>
          <cell r="G1973">
            <v>1</v>
          </cell>
          <cell r="H1973">
            <v>597</v>
          </cell>
          <cell r="I1973">
            <v>482</v>
          </cell>
          <cell r="J1973" t="str">
            <v>Activité 1</v>
          </cell>
        </row>
        <row r="1974">
          <cell r="A1974" t="str">
            <v>DAPC001</v>
          </cell>
          <cell r="B1974" t="str">
            <v>-00</v>
          </cell>
          <cell r="C1974" t="str">
            <v>DAPC001-00</v>
          </cell>
          <cell r="E1974" t="str">
            <v>DAPC001</v>
          </cell>
          <cell r="F1974">
            <v>0</v>
          </cell>
          <cell r="G1974">
            <v>4</v>
          </cell>
          <cell r="H1974">
            <v>153</v>
          </cell>
          <cell r="I1974">
            <v>153</v>
          </cell>
          <cell r="J1974" t="str">
            <v>Anesthésie</v>
          </cell>
        </row>
        <row r="1975">
          <cell r="A1975" t="str">
            <v>DAQJ001</v>
          </cell>
          <cell r="F1975">
            <v>0</v>
          </cell>
          <cell r="G1975">
            <v>1</v>
          </cell>
          <cell r="H1975">
            <v>167</v>
          </cell>
          <cell r="J1975" t="str">
            <v>Activité 1</v>
          </cell>
          <cell r="K1975" t="str">
            <v>Code radié CCAM</v>
          </cell>
        </row>
        <row r="1976">
          <cell r="A1976" t="str">
            <v>DAQJ002</v>
          </cell>
          <cell r="F1976">
            <v>0</v>
          </cell>
          <cell r="G1976">
            <v>1</v>
          </cell>
          <cell r="H1976">
            <v>163</v>
          </cell>
          <cell r="J1976" t="str">
            <v>Activité 1</v>
          </cell>
          <cell r="K1976" t="str">
            <v>Code radié CCAM</v>
          </cell>
        </row>
        <row r="1977">
          <cell r="A1977" t="str">
            <v>DAQJ003</v>
          </cell>
          <cell r="F1977">
            <v>0</v>
          </cell>
          <cell r="G1977">
            <v>1</v>
          </cell>
          <cell r="H1977">
            <v>145</v>
          </cell>
          <cell r="J1977" t="str">
            <v>Activité 1</v>
          </cell>
          <cell r="K1977" t="str">
            <v>Code radié CCAM</v>
          </cell>
        </row>
        <row r="1978">
          <cell r="A1978" t="str">
            <v>DAQL001</v>
          </cell>
          <cell r="B1978" t="str">
            <v>-00</v>
          </cell>
          <cell r="C1978" t="str">
            <v>DAQL001-00</v>
          </cell>
          <cell r="E1978" t="str">
            <v>DAQL001</v>
          </cell>
          <cell r="F1978">
            <v>0</v>
          </cell>
          <cell r="G1978">
            <v>1</v>
          </cell>
          <cell r="H1978">
            <v>92</v>
          </cell>
          <cell r="I1978">
            <v>73</v>
          </cell>
          <cell r="J1978" t="str">
            <v>Activité 1</v>
          </cell>
        </row>
        <row r="1979">
          <cell r="A1979" t="str">
            <v>DAQL002</v>
          </cell>
          <cell r="B1979" t="str">
            <v>-00</v>
          </cell>
          <cell r="C1979" t="str">
            <v>DAQL002-00</v>
          </cell>
          <cell r="E1979" t="str">
            <v>DAQL002</v>
          </cell>
          <cell r="F1979">
            <v>0</v>
          </cell>
          <cell r="G1979">
            <v>1</v>
          </cell>
          <cell r="H1979">
            <v>64</v>
          </cell>
          <cell r="I1979">
            <v>52</v>
          </cell>
          <cell r="J1979" t="str">
            <v>Activité 1</v>
          </cell>
        </row>
        <row r="1980">
          <cell r="A1980" t="str">
            <v>DAQL003</v>
          </cell>
          <cell r="B1980" t="str">
            <v>-00</v>
          </cell>
          <cell r="C1980" t="str">
            <v>DAQL003-00</v>
          </cell>
          <cell r="E1980" t="str">
            <v>DAQL003</v>
          </cell>
          <cell r="F1980">
            <v>0</v>
          </cell>
          <cell r="G1980">
            <v>1</v>
          </cell>
          <cell r="H1980">
            <v>84</v>
          </cell>
          <cell r="I1980">
            <v>67</v>
          </cell>
          <cell r="J1980" t="str">
            <v>Activité 1</v>
          </cell>
        </row>
        <row r="1981">
          <cell r="A1981" t="str">
            <v>DAQL004</v>
          </cell>
          <cell r="B1981" t="str">
            <v>-00</v>
          </cell>
          <cell r="C1981" t="str">
            <v>DAQL004-00</v>
          </cell>
          <cell r="E1981" t="str">
            <v>DAQL004</v>
          </cell>
          <cell r="F1981">
            <v>0</v>
          </cell>
          <cell r="G1981">
            <v>1</v>
          </cell>
          <cell r="H1981">
            <v>132</v>
          </cell>
          <cell r="I1981">
            <v>103</v>
          </cell>
          <cell r="J1981" t="str">
            <v>Activité 1</v>
          </cell>
        </row>
        <row r="1982">
          <cell r="A1982" t="str">
            <v>DAQL005</v>
          </cell>
          <cell r="B1982" t="str">
            <v>-00</v>
          </cell>
          <cell r="C1982" t="str">
            <v>DAQL005-00</v>
          </cell>
          <cell r="E1982" t="str">
            <v>DAQL005</v>
          </cell>
          <cell r="F1982">
            <v>0</v>
          </cell>
          <cell r="G1982">
            <v>1</v>
          </cell>
          <cell r="H1982">
            <v>160</v>
          </cell>
          <cell r="I1982">
            <v>125</v>
          </cell>
          <cell r="J1982" t="str">
            <v>Activité 1</v>
          </cell>
        </row>
        <row r="1983">
          <cell r="A1983" t="str">
            <v>DAQL006</v>
          </cell>
          <cell r="B1983" t="str">
            <v>-00</v>
          </cell>
          <cell r="C1983" t="str">
            <v>DAQL006-00</v>
          </cell>
          <cell r="E1983" t="str">
            <v>DAQL006</v>
          </cell>
          <cell r="F1983">
            <v>0</v>
          </cell>
          <cell r="G1983">
            <v>1</v>
          </cell>
          <cell r="H1983">
            <v>300</v>
          </cell>
          <cell r="I1983">
            <v>220</v>
          </cell>
          <cell r="J1983" t="str">
            <v>Activité 1</v>
          </cell>
        </row>
        <row r="1984">
          <cell r="A1984" t="str">
            <v>DAQL007</v>
          </cell>
          <cell r="B1984" t="str">
            <v>-00</v>
          </cell>
          <cell r="C1984" t="str">
            <v>DAQL007-00</v>
          </cell>
          <cell r="E1984" t="str">
            <v>DAQL007</v>
          </cell>
          <cell r="F1984">
            <v>0</v>
          </cell>
          <cell r="G1984">
            <v>1</v>
          </cell>
          <cell r="H1984">
            <v>96</v>
          </cell>
          <cell r="I1984">
            <v>76</v>
          </cell>
          <cell r="J1984" t="str">
            <v>Activité 1</v>
          </cell>
        </row>
        <row r="1985">
          <cell r="A1985" t="str">
            <v>DAQL008</v>
          </cell>
          <cell r="B1985" t="str">
            <v>-00</v>
          </cell>
          <cell r="C1985" t="str">
            <v>DAQL008-00</v>
          </cell>
          <cell r="E1985" t="str">
            <v>DAQL008</v>
          </cell>
          <cell r="F1985">
            <v>0</v>
          </cell>
          <cell r="G1985">
            <v>1</v>
          </cell>
          <cell r="H1985">
            <v>92</v>
          </cell>
          <cell r="I1985">
            <v>73</v>
          </cell>
          <cell r="J1985" t="str">
            <v>Activité 1</v>
          </cell>
        </row>
        <row r="1986">
          <cell r="A1986" t="str">
            <v>DAQL009</v>
          </cell>
          <cell r="B1986" t="str">
            <v>-00</v>
          </cell>
          <cell r="C1986" t="str">
            <v>DAQL009-00</v>
          </cell>
          <cell r="E1986" t="str">
            <v>DAQL009</v>
          </cell>
          <cell r="F1986">
            <v>0</v>
          </cell>
          <cell r="G1986">
            <v>1</v>
          </cell>
          <cell r="H1986">
            <v>180</v>
          </cell>
          <cell r="I1986">
            <v>140</v>
          </cell>
          <cell r="J1986" t="str">
            <v>Activité 1</v>
          </cell>
        </row>
        <row r="1987">
          <cell r="A1987" t="str">
            <v>DAQL010</v>
          </cell>
          <cell r="B1987" t="str">
            <v>-00</v>
          </cell>
          <cell r="C1987" t="str">
            <v>DAQL010-00</v>
          </cell>
          <cell r="E1987" t="str">
            <v>DAQL010</v>
          </cell>
          <cell r="F1987">
            <v>0</v>
          </cell>
          <cell r="G1987">
            <v>1</v>
          </cell>
          <cell r="H1987">
            <v>132</v>
          </cell>
          <cell r="I1987">
            <v>103</v>
          </cell>
          <cell r="J1987" t="str">
            <v>Activité 1</v>
          </cell>
        </row>
        <row r="1988">
          <cell r="A1988" t="str">
            <v>DAQL011</v>
          </cell>
          <cell r="B1988" t="str">
            <v>-00</v>
          </cell>
          <cell r="C1988" t="str">
            <v>DAQL011-00</v>
          </cell>
          <cell r="E1988" t="str">
            <v>DAQL011</v>
          </cell>
          <cell r="F1988">
            <v>0</v>
          </cell>
          <cell r="G1988">
            <v>1</v>
          </cell>
          <cell r="H1988">
            <v>140</v>
          </cell>
          <cell r="I1988">
            <v>109</v>
          </cell>
          <cell r="J1988" t="str">
            <v>Activité 1</v>
          </cell>
        </row>
        <row r="1989">
          <cell r="A1989" t="str">
            <v>DAQL012</v>
          </cell>
          <cell r="B1989" t="str">
            <v>-00</v>
          </cell>
          <cell r="C1989" t="str">
            <v>DAQL012-00</v>
          </cell>
          <cell r="E1989" t="str">
            <v>DAQL012</v>
          </cell>
          <cell r="F1989">
            <v>0</v>
          </cell>
          <cell r="G1989">
            <v>1</v>
          </cell>
          <cell r="H1989">
            <v>120</v>
          </cell>
          <cell r="I1989">
            <v>94</v>
          </cell>
          <cell r="J1989" t="str">
            <v>Activité 1</v>
          </cell>
        </row>
        <row r="1990">
          <cell r="A1990" t="str">
            <v>DAQL013</v>
          </cell>
          <cell r="F1990">
            <v>0</v>
          </cell>
          <cell r="G1990">
            <v>1</v>
          </cell>
          <cell r="H1990">
            <v>290</v>
          </cell>
          <cell r="J1990" t="str">
            <v>Activité 1</v>
          </cell>
          <cell r="K1990" t="str">
            <v>Code radié CCAM</v>
          </cell>
        </row>
        <row r="1991">
          <cell r="A1991" t="str">
            <v>DAQL014</v>
          </cell>
          <cell r="B1991" t="str">
            <v>-00</v>
          </cell>
          <cell r="C1991" t="str">
            <v>DAQL014-00</v>
          </cell>
          <cell r="E1991" t="str">
            <v>DAQL014</v>
          </cell>
          <cell r="F1991">
            <v>0</v>
          </cell>
          <cell r="G1991">
            <v>1</v>
          </cell>
          <cell r="H1991">
            <v>120</v>
          </cell>
          <cell r="I1991">
            <v>94</v>
          </cell>
          <cell r="J1991" t="str">
            <v>Activité 1</v>
          </cell>
        </row>
        <row r="1992">
          <cell r="A1992" t="str">
            <v>DAQL015</v>
          </cell>
          <cell r="B1992" t="str">
            <v>-00</v>
          </cell>
          <cell r="C1992" t="str">
            <v>DAQL015-00</v>
          </cell>
          <cell r="E1992" t="str">
            <v>DAQL015</v>
          </cell>
          <cell r="F1992">
            <v>0</v>
          </cell>
          <cell r="G1992">
            <v>1</v>
          </cell>
          <cell r="H1992">
            <v>102</v>
          </cell>
          <cell r="I1992">
            <v>73</v>
          </cell>
          <cell r="J1992" t="str">
            <v>Activité 1</v>
          </cell>
        </row>
        <row r="1993">
          <cell r="A1993" t="str">
            <v>DAQL900</v>
          </cell>
          <cell r="B1993" t="str">
            <v>-00</v>
          </cell>
          <cell r="C1993" t="str">
            <v>DAQL900-00</v>
          </cell>
          <cell r="E1993" t="str">
            <v>DAQL900</v>
          </cell>
          <cell r="F1993">
            <v>0</v>
          </cell>
          <cell r="G1993">
            <v>1</v>
          </cell>
          <cell r="H1993">
            <v>130</v>
          </cell>
          <cell r="I1993">
            <v>94</v>
          </cell>
          <cell r="J1993" t="str">
            <v>Activité 1</v>
          </cell>
        </row>
        <row r="1994">
          <cell r="A1994" t="str">
            <v>DAQM001</v>
          </cell>
          <cell r="F1994">
            <v>0</v>
          </cell>
          <cell r="G1994">
            <v>1</v>
          </cell>
          <cell r="H1994">
            <v>143</v>
          </cell>
          <cell r="J1994" t="str">
            <v>Activité 1</v>
          </cell>
          <cell r="K1994" t="str">
            <v>Code radié CCAM</v>
          </cell>
        </row>
        <row r="1995">
          <cell r="A1995" t="str">
            <v>DAQM003</v>
          </cell>
          <cell r="B1995" t="str">
            <v>-00</v>
          </cell>
          <cell r="C1995" t="str">
            <v>DAQM003-00</v>
          </cell>
          <cell r="E1995" t="str">
            <v>DAQM003</v>
          </cell>
          <cell r="F1995">
            <v>0</v>
          </cell>
          <cell r="G1995">
            <v>1</v>
          </cell>
          <cell r="H1995">
            <v>163</v>
          </cell>
          <cell r="I1995">
            <v>116</v>
          </cell>
          <cell r="J1995" t="str">
            <v>Activité 1</v>
          </cell>
        </row>
        <row r="1996">
          <cell r="A1996" t="str">
            <v>DAQM900</v>
          </cell>
          <cell r="B1996" t="str">
            <v>-00</v>
          </cell>
          <cell r="C1996" t="str">
            <v>DAQM900-00</v>
          </cell>
          <cell r="E1996" t="str">
            <v>DAQM900</v>
          </cell>
          <cell r="F1996">
            <v>0</v>
          </cell>
          <cell r="G1996">
            <v>1</v>
          </cell>
          <cell r="H1996">
            <v>20</v>
          </cell>
          <cell r="I1996">
            <v>9</v>
          </cell>
          <cell r="J1996" t="str">
            <v>Activité 1</v>
          </cell>
        </row>
        <row r="1997">
          <cell r="A1997" t="str">
            <v>DAQM901</v>
          </cell>
          <cell r="B1997" t="str">
            <v>-00</v>
          </cell>
          <cell r="C1997" t="str">
            <v>DAQM901-00</v>
          </cell>
          <cell r="E1997" t="str">
            <v>DAQM901</v>
          </cell>
          <cell r="F1997">
            <v>0</v>
          </cell>
          <cell r="G1997">
            <v>1</v>
          </cell>
          <cell r="H1997">
            <v>80</v>
          </cell>
          <cell r="I1997">
            <v>54</v>
          </cell>
          <cell r="J1997" t="str">
            <v>Activité 1</v>
          </cell>
        </row>
        <row r="1998">
          <cell r="A1998" t="str">
            <v>DASA001</v>
          </cell>
          <cell r="B1998" t="str">
            <v>-00</v>
          </cell>
          <cell r="C1998" t="str">
            <v>DASA001-00</v>
          </cell>
          <cell r="E1998" t="str">
            <v>DASA001</v>
          </cell>
          <cell r="F1998">
            <v>0</v>
          </cell>
          <cell r="G1998">
            <v>1</v>
          </cell>
          <cell r="H1998">
            <v>1089</v>
          </cell>
          <cell r="I1998">
            <v>858</v>
          </cell>
          <cell r="J1998" t="str">
            <v>Activité 1</v>
          </cell>
        </row>
        <row r="1999">
          <cell r="A1999" t="str">
            <v>DASA001</v>
          </cell>
          <cell r="B1999" t="str">
            <v>-00</v>
          </cell>
          <cell r="C1999" t="str">
            <v>DASA001-00</v>
          </cell>
          <cell r="E1999" t="str">
            <v>DASA001</v>
          </cell>
          <cell r="F1999">
            <v>0</v>
          </cell>
          <cell r="G1999">
            <v>4</v>
          </cell>
          <cell r="H1999">
            <v>283</v>
          </cell>
          <cell r="I1999">
            <v>283</v>
          </cell>
          <cell r="J1999" t="str">
            <v>Anesthésie</v>
          </cell>
        </row>
        <row r="2000">
          <cell r="A2000" t="str">
            <v>DASA002</v>
          </cell>
          <cell r="B2000" t="str">
            <v>-00</v>
          </cell>
          <cell r="C2000" t="str">
            <v>DASA002-00</v>
          </cell>
          <cell r="E2000" t="str">
            <v>DASA002</v>
          </cell>
          <cell r="F2000">
            <v>0</v>
          </cell>
          <cell r="G2000">
            <v>1</v>
          </cell>
          <cell r="H2000">
            <v>820</v>
          </cell>
          <cell r="I2000">
            <v>653</v>
          </cell>
          <cell r="J2000" t="str">
            <v>Activité 1</v>
          </cell>
        </row>
        <row r="2001">
          <cell r="A2001" t="str">
            <v>DASA002</v>
          </cell>
          <cell r="B2001" t="str">
            <v>-00</v>
          </cell>
          <cell r="C2001" t="str">
            <v>DASA002-00</v>
          </cell>
          <cell r="E2001" t="str">
            <v>DASA002</v>
          </cell>
          <cell r="F2001">
            <v>0</v>
          </cell>
          <cell r="G2001">
            <v>4</v>
          </cell>
          <cell r="H2001">
            <v>234</v>
          </cell>
          <cell r="I2001">
            <v>234</v>
          </cell>
          <cell r="J2001" t="str">
            <v>Anesthésie</v>
          </cell>
        </row>
        <row r="2002">
          <cell r="A2002" t="str">
            <v>DASA003</v>
          </cell>
          <cell r="B2002" t="str">
            <v>-00</v>
          </cell>
          <cell r="C2002" t="str">
            <v>DASA003-00</v>
          </cell>
          <cell r="E2002" t="str">
            <v>DASA003</v>
          </cell>
          <cell r="F2002">
            <v>0</v>
          </cell>
          <cell r="G2002">
            <v>1</v>
          </cell>
          <cell r="H2002">
            <v>641</v>
          </cell>
          <cell r="I2002">
            <v>517</v>
          </cell>
          <cell r="J2002" t="str">
            <v>Activité 1</v>
          </cell>
        </row>
        <row r="2003">
          <cell r="A2003" t="str">
            <v>DASA003</v>
          </cell>
          <cell r="B2003" t="str">
            <v>-00</v>
          </cell>
          <cell r="C2003" t="str">
            <v>DASA003-00</v>
          </cell>
          <cell r="E2003" t="str">
            <v>DASA003</v>
          </cell>
          <cell r="F2003">
            <v>0</v>
          </cell>
          <cell r="G2003">
            <v>4</v>
          </cell>
          <cell r="H2003">
            <v>182</v>
          </cell>
          <cell r="I2003">
            <v>182</v>
          </cell>
          <cell r="J2003" t="str">
            <v>Anesthésie</v>
          </cell>
        </row>
        <row r="2004">
          <cell r="A2004" t="str">
            <v>DASA004</v>
          </cell>
          <cell r="B2004" t="str">
            <v>-00</v>
          </cell>
          <cell r="C2004" t="str">
            <v>DASA004-00</v>
          </cell>
          <cell r="E2004" t="str">
            <v>DASA004</v>
          </cell>
          <cell r="F2004">
            <v>0</v>
          </cell>
          <cell r="G2004">
            <v>1</v>
          </cell>
          <cell r="H2004">
            <v>983</v>
          </cell>
          <cell r="I2004">
            <v>777</v>
          </cell>
          <cell r="J2004" t="str">
            <v>Activité 1</v>
          </cell>
        </row>
        <row r="2005">
          <cell r="A2005" t="str">
            <v>DASA004</v>
          </cell>
          <cell r="B2005" t="str">
            <v>-00</v>
          </cell>
          <cell r="C2005" t="str">
            <v>DASA004-00</v>
          </cell>
          <cell r="E2005" t="str">
            <v>DASA004</v>
          </cell>
          <cell r="F2005">
            <v>0</v>
          </cell>
          <cell r="G2005">
            <v>4</v>
          </cell>
          <cell r="H2005">
            <v>256</v>
          </cell>
          <cell r="I2005">
            <v>256</v>
          </cell>
          <cell r="J2005" t="str">
            <v>Anesthésie</v>
          </cell>
        </row>
        <row r="2006">
          <cell r="A2006" t="str">
            <v>DASA006</v>
          </cell>
          <cell r="B2006" t="str">
            <v>-00</v>
          </cell>
          <cell r="C2006" t="str">
            <v>DASA006-00</v>
          </cell>
          <cell r="E2006" t="str">
            <v>DASA006</v>
          </cell>
          <cell r="F2006">
            <v>0</v>
          </cell>
          <cell r="G2006">
            <v>1</v>
          </cell>
          <cell r="H2006">
            <v>1030</v>
          </cell>
          <cell r="I2006">
            <v>813</v>
          </cell>
          <cell r="J2006" t="str">
            <v>Activité 1</v>
          </cell>
        </row>
        <row r="2007">
          <cell r="A2007" t="str">
            <v>DASA006</v>
          </cell>
          <cell r="B2007" t="str">
            <v>-00</v>
          </cell>
          <cell r="C2007" t="str">
            <v>DASA006-00</v>
          </cell>
          <cell r="E2007" t="str">
            <v>DASA006</v>
          </cell>
          <cell r="F2007">
            <v>0</v>
          </cell>
          <cell r="G2007">
            <v>4</v>
          </cell>
          <cell r="H2007">
            <v>278</v>
          </cell>
          <cell r="I2007">
            <v>278</v>
          </cell>
          <cell r="J2007" t="str">
            <v>Anesthésie</v>
          </cell>
        </row>
        <row r="2008">
          <cell r="A2008" t="str">
            <v>DASA007</v>
          </cell>
          <cell r="B2008" t="str">
            <v>-00</v>
          </cell>
          <cell r="C2008" t="str">
            <v>DASA007-00</v>
          </cell>
          <cell r="E2008" t="str">
            <v>DASA007</v>
          </cell>
          <cell r="F2008">
            <v>0</v>
          </cell>
          <cell r="G2008">
            <v>1</v>
          </cell>
          <cell r="H2008">
            <v>1116</v>
          </cell>
          <cell r="I2008">
            <v>878</v>
          </cell>
          <cell r="J2008" t="str">
            <v>Activité 1</v>
          </cell>
        </row>
        <row r="2009">
          <cell r="A2009" t="str">
            <v>DASA007</v>
          </cell>
          <cell r="B2009" t="str">
            <v>-00</v>
          </cell>
          <cell r="C2009" t="str">
            <v>DASA007-00</v>
          </cell>
          <cell r="E2009" t="str">
            <v>DASA007</v>
          </cell>
          <cell r="F2009">
            <v>0</v>
          </cell>
          <cell r="G2009">
            <v>4</v>
          </cell>
          <cell r="H2009">
            <v>300</v>
          </cell>
          <cell r="I2009">
            <v>300</v>
          </cell>
          <cell r="J2009" t="str">
            <v>Anesthésie</v>
          </cell>
        </row>
        <row r="2010">
          <cell r="A2010" t="str">
            <v>DASA008</v>
          </cell>
          <cell r="B2010" t="str">
            <v>-00</v>
          </cell>
          <cell r="C2010" t="str">
            <v>DASA008-00</v>
          </cell>
          <cell r="E2010" t="str">
            <v>DASA008</v>
          </cell>
          <cell r="F2010">
            <v>0</v>
          </cell>
          <cell r="G2010">
            <v>1</v>
          </cell>
          <cell r="H2010">
            <v>1011</v>
          </cell>
          <cell r="I2010">
            <v>799</v>
          </cell>
          <cell r="J2010" t="str">
            <v>Activité 1</v>
          </cell>
        </row>
        <row r="2011">
          <cell r="A2011" t="str">
            <v>DASA008</v>
          </cell>
          <cell r="B2011" t="str">
            <v>-00</v>
          </cell>
          <cell r="C2011" t="str">
            <v>DASA008-00</v>
          </cell>
          <cell r="E2011" t="str">
            <v>DASA008</v>
          </cell>
          <cell r="F2011">
            <v>0</v>
          </cell>
          <cell r="G2011">
            <v>4</v>
          </cell>
          <cell r="H2011">
            <v>283</v>
          </cell>
          <cell r="I2011">
            <v>283</v>
          </cell>
          <cell r="J2011" t="str">
            <v>Anesthésie</v>
          </cell>
        </row>
        <row r="2012">
          <cell r="A2012" t="str">
            <v>DASA009</v>
          </cell>
          <cell r="B2012" t="str">
            <v>-00</v>
          </cell>
          <cell r="C2012" t="str">
            <v>DASA009-00</v>
          </cell>
          <cell r="E2012" t="str">
            <v>DASA009</v>
          </cell>
          <cell r="F2012">
            <v>0</v>
          </cell>
          <cell r="G2012">
            <v>1</v>
          </cell>
          <cell r="H2012">
            <v>1089</v>
          </cell>
          <cell r="I2012">
            <v>858</v>
          </cell>
          <cell r="J2012" t="str">
            <v>Activité 1</v>
          </cell>
        </row>
        <row r="2013">
          <cell r="A2013" t="str">
            <v>DASA009</v>
          </cell>
          <cell r="B2013" t="str">
            <v>-00</v>
          </cell>
          <cell r="C2013" t="str">
            <v>DASA009-00</v>
          </cell>
          <cell r="E2013" t="str">
            <v>DASA009</v>
          </cell>
          <cell r="F2013">
            <v>0</v>
          </cell>
          <cell r="G2013">
            <v>4</v>
          </cell>
          <cell r="H2013">
            <v>293</v>
          </cell>
          <cell r="I2013">
            <v>293</v>
          </cell>
          <cell r="J2013" t="str">
            <v>Anesthésie</v>
          </cell>
        </row>
        <row r="2014">
          <cell r="A2014" t="str">
            <v>DASA010</v>
          </cell>
          <cell r="B2014" t="str">
            <v>-00</v>
          </cell>
          <cell r="C2014" t="str">
            <v>DASA010-00</v>
          </cell>
          <cell r="E2014" t="str">
            <v>DASA010</v>
          </cell>
          <cell r="F2014">
            <v>0</v>
          </cell>
          <cell r="G2014">
            <v>1</v>
          </cell>
          <cell r="H2014">
            <v>1077</v>
          </cell>
          <cell r="I2014">
            <v>849</v>
          </cell>
          <cell r="J2014" t="str">
            <v>Activité 1</v>
          </cell>
        </row>
        <row r="2015">
          <cell r="A2015" t="str">
            <v>DASA010</v>
          </cell>
          <cell r="B2015" t="str">
            <v>-00</v>
          </cell>
          <cell r="C2015" t="str">
            <v>DASA010-00</v>
          </cell>
          <cell r="E2015" t="str">
            <v>DASA010</v>
          </cell>
          <cell r="F2015">
            <v>0</v>
          </cell>
          <cell r="G2015">
            <v>4</v>
          </cell>
          <cell r="H2015">
            <v>280</v>
          </cell>
          <cell r="I2015">
            <v>280</v>
          </cell>
          <cell r="J2015" t="str">
            <v>Anesthésie</v>
          </cell>
        </row>
        <row r="2016">
          <cell r="A2016" t="str">
            <v>DASA011</v>
          </cell>
          <cell r="B2016" t="str">
            <v>-00</v>
          </cell>
          <cell r="C2016" t="str">
            <v>DASA011-00</v>
          </cell>
          <cell r="E2016" t="str">
            <v>DASA011</v>
          </cell>
          <cell r="F2016">
            <v>0</v>
          </cell>
          <cell r="G2016">
            <v>1</v>
          </cell>
          <cell r="H2016">
            <v>960</v>
          </cell>
          <cell r="I2016">
            <v>760</v>
          </cell>
          <cell r="J2016" t="str">
            <v>Activité 1</v>
          </cell>
        </row>
        <row r="2017">
          <cell r="A2017" t="str">
            <v>DASA011</v>
          </cell>
          <cell r="B2017" t="str">
            <v>-00</v>
          </cell>
          <cell r="C2017" t="str">
            <v>DASA011-00</v>
          </cell>
          <cell r="E2017" t="str">
            <v>DASA011</v>
          </cell>
          <cell r="F2017">
            <v>0</v>
          </cell>
          <cell r="G2017">
            <v>4</v>
          </cell>
          <cell r="H2017">
            <v>249</v>
          </cell>
          <cell r="I2017">
            <v>249</v>
          </cell>
          <cell r="J2017" t="str">
            <v>Anesthésie</v>
          </cell>
        </row>
        <row r="2018">
          <cell r="A2018" t="str">
            <v>DASA012</v>
          </cell>
          <cell r="B2018" t="str">
            <v>-00</v>
          </cell>
          <cell r="C2018" t="str">
            <v>DASA012-00</v>
          </cell>
          <cell r="E2018" t="str">
            <v>DASA012</v>
          </cell>
          <cell r="F2018">
            <v>0</v>
          </cell>
          <cell r="G2018">
            <v>1</v>
          </cell>
          <cell r="H2018">
            <v>812</v>
          </cell>
          <cell r="I2018">
            <v>647</v>
          </cell>
          <cell r="J2018" t="str">
            <v>Activité 1</v>
          </cell>
        </row>
        <row r="2019">
          <cell r="A2019" t="str">
            <v>DASA012</v>
          </cell>
          <cell r="B2019" t="str">
            <v>-00</v>
          </cell>
          <cell r="C2019" t="str">
            <v>DASA012-00</v>
          </cell>
          <cell r="E2019" t="str">
            <v>DASA012</v>
          </cell>
          <cell r="F2019">
            <v>0</v>
          </cell>
          <cell r="G2019">
            <v>4</v>
          </cell>
          <cell r="H2019">
            <v>221</v>
          </cell>
          <cell r="I2019">
            <v>221</v>
          </cell>
          <cell r="J2019" t="str">
            <v>Anesthésie</v>
          </cell>
        </row>
        <row r="2020">
          <cell r="A2020" t="str">
            <v>DASA013</v>
          </cell>
          <cell r="B2020" t="str">
            <v>-00</v>
          </cell>
          <cell r="C2020" t="str">
            <v>DASA013-00</v>
          </cell>
          <cell r="E2020" t="str">
            <v>DASA013</v>
          </cell>
          <cell r="F2020">
            <v>0</v>
          </cell>
          <cell r="G2020">
            <v>1</v>
          </cell>
          <cell r="H2020">
            <v>1100</v>
          </cell>
          <cell r="I2020">
            <v>866</v>
          </cell>
          <cell r="J2020" t="str">
            <v>Activité 1</v>
          </cell>
        </row>
        <row r="2021">
          <cell r="A2021" t="str">
            <v>DASA013</v>
          </cell>
          <cell r="B2021" t="str">
            <v>-00</v>
          </cell>
          <cell r="C2021" t="str">
            <v>DASA013-00</v>
          </cell>
          <cell r="E2021" t="str">
            <v>DASA013</v>
          </cell>
          <cell r="F2021">
            <v>0</v>
          </cell>
          <cell r="G2021">
            <v>4</v>
          </cell>
          <cell r="H2021">
            <v>306</v>
          </cell>
          <cell r="I2021">
            <v>306</v>
          </cell>
          <cell r="J2021" t="str">
            <v>Anesthésie</v>
          </cell>
        </row>
        <row r="2022">
          <cell r="A2022" t="str">
            <v>DASA014</v>
          </cell>
          <cell r="B2022" t="str">
            <v>-00</v>
          </cell>
          <cell r="C2022" t="str">
            <v>DASA014-00</v>
          </cell>
          <cell r="E2022" t="str">
            <v>DASA014</v>
          </cell>
          <cell r="F2022">
            <v>0</v>
          </cell>
          <cell r="G2022">
            <v>1</v>
          </cell>
          <cell r="H2022">
            <v>886</v>
          </cell>
          <cell r="I2022">
            <v>703</v>
          </cell>
          <cell r="J2022" t="str">
            <v>Activité 1</v>
          </cell>
        </row>
        <row r="2023">
          <cell r="A2023" t="str">
            <v>DASA014</v>
          </cell>
          <cell r="B2023" t="str">
            <v>-00</v>
          </cell>
          <cell r="C2023" t="str">
            <v>DASA014-00</v>
          </cell>
          <cell r="E2023" t="str">
            <v>DASA014</v>
          </cell>
          <cell r="F2023">
            <v>0</v>
          </cell>
          <cell r="G2023">
            <v>4</v>
          </cell>
          <cell r="H2023">
            <v>241</v>
          </cell>
          <cell r="I2023">
            <v>241</v>
          </cell>
          <cell r="J2023" t="str">
            <v>Anesthésie</v>
          </cell>
        </row>
        <row r="2024">
          <cell r="A2024" t="str">
            <v>DASF001</v>
          </cell>
          <cell r="B2024" t="str">
            <v>-00</v>
          </cell>
          <cell r="C2024" t="str">
            <v>DASF001-00</v>
          </cell>
          <cell r="E2024" t="str">
            <v>DASF001</v>
          </cell>
          <cell r="F2024">
            <v>0</v>
          </cell>
          <cell r="G2024">
            <v>1</v>
          </cell>
          <cell r="H2024">
            <v>368</v>
          </cell>
          <cell r="I2024">
            <v>289</v>
          </cell>
          <cell r="J2024" t="str">
            <v>Activité 1</v>
          </cell>
        </row>
        <row r="2025">
          <cell r="A2025" t="str">
            <v>DASF001</v>
          </cell>
          <cell r="B2025" t="str">
            <v>-00</v>
          </cell>
          <cell r="C2025" t="str">
            <v>DASF001-00</v>
          </cell>
          <cell r="E2025" t="str">
            <v>DASF001</v>
          </cell>
          <cell r="F2025">
            <v>0</v>
          </cell>
          <cell r="G2025">
            <v>4</v>
          </cell>
          <cell r="H2025">
            <v>86</v>
          </cell>
          <cell r="I2025">
            <v>86</v>
          </cell>
          <cell r="J2025" t="str">
            <v>Anesthésie</v>
          </cell>
        </row>
        <row r="2026">
          <cell r="A2026" t="str">
            <v>DASF002</v>
          </cell>
          <cell r="B2026" t="str">
            <v>-00</v>
          </cell>
          <cell r="C2026" t="str">
            <v>DASF002-00</v>
          </cell>
          <cell r="E2026" t="str">
            <v>DASF002</v>
          </cell>
          <cell r="F2026">
            <v>0</v>
          </cell>
          <cell r="G2026">
            <v>1</v>
          </cell>
          <cell r="H2026">
            <v>100</v>
          </cell>
          <cell r="I2026">
            <v>69</v>
          </cell>
          <cell r="J2026" t="str">
            <v>Activité 1</v>
          </cell>
        </row>
        <row r="2027">
          <cell r="A2027" t="str">
            <v>DASF002</v>
          </cell>
          <cell r="B2027" t="str">
            <v>-00</v>
          </cell>
          <cell r="C2027" t="str">
            <v>DASF002-00</v>
          </cell>
          <cell r="E2027" t="str">
            <v>DASF002</v>
          </cell>
          <cell r="F2027">
            <v>0</v>
          </cell>
          <cell r="G2027">
            <v>4</v>
          </cell>
          <cell r="H2027">
            <v>93</v>
          </cell>
          <cell r="I2027">
            <v>93</v>
          </cell>
          <cell r="J2027" t="str">
            <v>Anesthésie</v>
          </cell>
        </row>
        <row r="2028">
          <cell r="A2028" t="str">
            <v>DASF003</v>
          </cell>
          <cell r="B2028" t="str">
            <v>-00</v>
          </cell>
          <cell r="C2028" t="str">
            <v>DASF003-00</v>
          </cell>
          <cell r="E2028" t="str">
            <v>DASF003</v>
          </cell>
          <cell r="F2028">
            <v>0</v>
          </cell>
          <cell r="G2028">
            <v>1</v>
          </cell>
          <cell r="H2028">
            <v>100</v>
          </cell>
          <cell r="I2028">
            <v>69</v>
          </cell>
          <cell r="J2028" t="str">
            <v>Activité 1</v>
          </cell>
        </row>
        <row r="2029">
          <cell r="A2029" t="str">
            <v>DASF003</v>
          </cell>
          <cell r="B2029" t="str">
            <v>-00</v>
          </cell>
          <cell r="C2029" t="str">
            <v>DASF003-00</v>
          </cell>
          <cell r="E2029" t="str">
            <v>DASF003</v>
          </cell>
          <cell r="F2029">
            <v>0</v>
          </cell>
          <cell r="G2029">
            <v>4</v>
          </cell>
          <cell r="H2029">
            <v>93</v>
          </cell>
          <cell r="I2029">
            <v>93</v>
          </cell>
          <cell r="J2029" t="str">
            <v>Anesthésie</v>
          </cell>
        </row>
        <row r="2030">
          <cell r="A2030" t="str">
            <v>DASF004</v>
          </cell>
          <cell r="B2030" t="str">
            <v>-00</v>
          </cell>
          <cell r="C2030" t="str">
            <v>DASF004-00</v>
          </cell>
          <cell r="E2030" t="str">
            <v>DASF004</v>
          </cell>
          <cell r="F2030">
            <v>0</v>
          </cell>
          <cell r="G2030">
            <v>1</v>
          </cell>
          <cell r="H2030">
            <v>391</v>
          </cell>
          <cell r="I2030">
            <v>308</v>
          </cell>
          <cell r="J2030" t="str">
            <v>Activité 1</v>
          </cell>
        </row>
        <row r="2031">
          <cell r="A2031" t="str">
            <v>DASF004</v>
          </cell>
          <cell r="B2031" t="str">
            <v>-00</v>
          </cell>
          <cell r="C2031" t="str">
            <v>DASF004-00</v>
          </cell>
          <cell r="E2031" t="str">
            <v>DASF004</v>
          </cell>
          <cell r="F2031">
            <v>0</v>
          </cell>
          <cell r="G2031">
            <v>4</v>
          </cell>
          <cell r="H2031">
            <v>93</v>
          </cell>
          <cell r="I2031">
            <v>93</v>
          </cell>
          <cell r="J2031" t="str">
            <v>Anesthésie</v>
          </cell>
        </row>
        <row r="2032">
          <cell r="A2032" t="str">
            <v>DASF005</v>
          </cell>
          <cell r="B2032" t="str">
            <v>-00</v>
          </cell>
          <cell r="C2032" t="str">
            <v>DASF005-00</v>
          </cell>
          <cell r="E2032" t="str">
            <v>DASF005</v>
          </cell>
          <cell r="F2032">
            <v>0</v>
          </cell>
          <cell r="G2032">
            <v>1</v>
          </cell>
          <cell r="H2032">
            <v>391</v>
          </cell>
          <cell r="I2032">
            <v>308</v>
          </cell>
          <cell r="J2032" t="str">
            <v>Activité 1</v>
          </cell>
        </row>
        <row r="2033">
          <cell r="A2033" t="str">
            <v>DASF005</v>
          </cell>
          <cell r="B2033" t="str">
            <v>-00</v>
          </cell>
          <cell r="C2033" t="str">
            <v>DASF005-00</v>
          </cell>
          <cell r="E2033" t="str">
            <v>DASF005</v>
          </cell>
          <cell r="F2033">
            <v>0</v>
          </cell>
          <cell r="G2033">
            <v>4</v>
          </cell>
          <cell r="H2033">
            <v>93</v>
          </cell>
          <cell r="I2033">
            <v>93</v>
          </cell>
          <cell r="J2033" t="str">
            <v>Anesthésie</v>
          </cell>
        </row>
        <row r="2034">
          <cell r="A2034" t="str">
            <v>DASF074</v>
          </cell>
          <cell r="E2034" t="str">
            <v>DASF074</v>
          </cell>
          <cell r="F2034">
            <v>0</v>
          </cell>
          <cell r="G2034">
            <v>1</v>
          </cell>
          <cell r="H2034">
            <v>120</v>
          </cell>
          <cell r="I2034">
            <v>83</v>
          </cell>
          <cell r="J2034" t="str">
            <v>Activité 1</v>
          </cell>
          <cell r="K2034" t="str">
            <v>Code valide à partir du 17 mars 2016</v>
          </cell>
        </row>
        <row r="2035">
          <cell r="A2035" t="str">
            <v>DASF074</v>
          </cell>
          <cell r="E2035" t="str">
            <v>DASF074</v>
          </cell>
          <cell r="F2035">
            <v>0</v>
          </cell>
          <cell r="G2035">
            <v>4</v>
          </cell>
          <cell r="H2035">
            <v>112</v>
          </cell>
          <cell r="I2035">
            <v>112</v>
          </cell>
          <cell r="J2035" t="str">
            <v>Anesthésie</v>
          </cell>
          <cell r="K2035" t="str">
            <v>Code valide à partir du 1er janvier 2016</v>
          </cell>
        </row>
        <row r="2036">
          <cell r="A2036" t="str">
            <v>DBAF001</v>
          </cell>
          <cell r="B2036" t="str">
            <v>-00</v>
          </cell>
          <cell r="C2036" t="str">
            <v>DBAF001-00</v>
          </cell>
          <cell r="E2036" t="str">
            <v>DBAF001</v>
          </cell>
          <cell r="F2036">
            <v>0</v>
          </cell>
          <cell r="G2036">
            <v>1</v>
          </cell>
          <cell r="H2036">
            <v>362</v>
          </cell>
          <cell r="I2036">
            <v>281</v>
          </cell>
          <cell r="J2036" t="str">
            <v>Activité 1</v>
          </cell>
        </row>
        <row r="2037">
          <cell r="A2037" t="str">
            <v>DBAF001</v>
          </cell>
          <cell r="B2037" t="str">
            <v>-00</v>
          </cell>
          <cell r="C2037" t="str">
            <v>DBAF001-00</v>
          </cell>
          <cell r="E2037" t="str">
            <v>DBAF001</v>
          </cell>
          <cell r="F2037">
            <v>0</v>
          </cell>
          <cell r="G2037">
            <v>4</v>
          </cell>
          <cell r="H2037">
            <v>83</v>
          </cell>
          <cell r="I2037">
            <v>83</v>
          </cell>
          <cell r="J2037" t="str">
            <v>Anesthésie</v>
          </cell>
        </row>
        <row r="2038">
          <cell r="A2038" t="str">
            <v>DBAF002</v>
          </cell>
          <cell r="B2038" t="str">
            <v>-00</v>
          </cell>
          <cell r="C2038" t="str">
            <v>DBAF002-00</v>
          </cell>
          <cell r="E2038" t="str">
            <v>DBAF002</v>
          </cell>
          <cell r="F2038">
            <v>0</v>
          </cell>
          <cell r="G2038">
            <v>1</v>
          </cell>
          <cell r="H2038">
            <v>296</v>
          </cell>
          <cell r="I2038">
            <v>233</v>
          </cell>
          <cell r="J2038" t="str">
            <v>Activité 1</v>
          </cell>
        </row>
        <row r="2039">
          <cell r="A2039" t="str">
            <v>DBAF002</v>
          </cell>
          <cell r="B2039" t="str">
            <v>-00</v>
          </cell>
          <cell r="C2039" t="str">
            <v>DBAF002-00</v>
          </cell>
          <cell r="E2039" t="str">
            <v>DBAF002</v>
          </cell>
          <cell r="F2039">
            <v>0</v>
          </cell>
          <cell r="G2039">
            <v>4</v>
          </cell>
          <cell r="H2039">
            <v>65</v>
          </cell>
          <cell r="I2039">
            <v>65</v>
          </cell>
          <cell r="J2039" t="str">
            <v>Anesthésie</v>
          </cell>
        </row>
        <row r="2040">
          <cell r="A2040" t="str">
            <v>DBAF003</v>
          </cell>
          <cell r="B2040" t="str">
            <v>-00</v>
          </cell>
          <cell r="C2040" t="str">
            <v>DBAF003-00</v>
          </cell>
          <cell r="E2040" t="str">
            <v>DBAF003</v>
          </cell>
          <cell r="F2040">
            <v>0</v>
          </cell>
          <cell r="G2040">
            <v>1</v>
          </cell>
          <cell r="H2040">
            <v>238</v>
          </cell>
          <cell r="I2040">
            <v>191</v>
          </cell>
          <cell r="J2040" t="str">
            <v>Activité 1</v>
          </cell>
        </row>
        <row r="2041">
          <cell r="A2041" t="str">
            <v>DBAF003</v>
          </cell>
          <cell r="B2041" t="str">
            <v>-00</v>
          </cell>
          <cell r="C2041" t="str">
            <v>DBAF003-00</v>
          </cell>
          <cell r="E2041" t="str">
            <v>DBAF003</v>
          </cell>
          <cell r="F2041">
            <v>0</v>
          </cell>
          <cell r="G2041">
            <v>4</v>
          </cell>
          <cell r="H2041">
            <v>49</v>
          </cell>
          <cell r="I2041">
            <v>49</v>
          </cell>
          <cell r="J2041" t="str">
            <v>Anesthésie</v>
          </cell>
        </row>
        <row r="2042">
          <cell r="A2042" t="str">
            <v>DBAF004</v>
          </cell>
          <cell r="B2042" t="str">
            <v>-00</v>
          </cell>
          <cell r="C2042" t="str">
            <v>DBAF004-00</v>
          </cell>
          <cell r="E2042" t="str">
            <v>DBAF004</v>
          </cell>
          <cell r="F2042">
            <v>0</v>
          </cell>
          <cell r="G2042">
            <v>1</v>
          </cell>
          <cell r="H2042">
            <v>421</v>
          </cell>
          <cell r="I2042">
            <v>324</v>
          </cell>
          <cell r="J2042" t="str">
            <v>Activité 1</v>
          </cell>
        </row>
        <row r="2043">
          <cell r="A2043" t="str">
            <v>DBAF004</v>
          </cell>
          <cell r="B2043" t="str">
            <v>-00</v>
          </cell>
          <cell r="C2043" t="str">
            <v>DBAF004-00</v>
          </cell>
          <cell r="E2043" t="str">
            <v>DBAF004</v>
          </cell>
          <cell r="F2043">
            <v>0</v>
          </cell>
          <cell r="G2043">
            <v>4</v>
          </cell>
          <cell r="H2043">
            <v>99</v>
          </cell>
          <cell r="I2043">
            <v>99</v>
          </cell>
          <cell r="J2043" t="str">
            <v>Anesthésie</v>
          </cell>
        </row>
        <row r="2044">
          <cell r="A2044" t="str">
            <v>DBAF005</v>
          </cell>
          <cell r="B2044" t="str">
            <v>-00</v>
          </cell>
          <cell r="C2044" t="str">
            <v>DBAF005-00</v>
          </cell>
          <cell r="E2044" t="str">
            <v>DBAF005</v>
          </cell>
          <cell r="F2044">
            <v>0</v>
          </cell>
          <cell r="G2044">
            <v>1</v>
          </cell>
          <cell r="H2044">
            <v>369</v>
          </cell>
          <cell r="I2044">
            <v>286</v>
          </cell>
          <cell r="J2044" t="str">
            <v>Activité 1</v>
          </cell>
        </row>
        <row r="2045">
          <cell r="A2045" t="str">
            <v>DBAF005</v>
          </cell>
          <cell r="B2045" t="str">
            <v>-00</v>
          </cell>
          <cell r="C2045" t="str">
            <v>DBAF005-00</v>
          </cell>
          <cell r="E2045" t="str">
            <v>DBAF005</v>
          </cell>
          <cell r="F2045">
            <v>0</v>
          </cell>
          <cell r="G2045">
            <v>4</v>
          </cell>
          <cell r="H2045">
            <v>85</v>
          </cell>
          <cell r="I2045">
            <v>85</v>
          </cell>
          <cell r="J2045" t="str">
            <v>Anesthésie</v>
          </cell>
        </row>
        <row r="2046">
          <cell r="A2046" t="str">
            <v>DBEA001</v>
          </cell>
          <cell r="B2046" t="str">
            <v>-00</v>
          </cell>
          <cell r="C2046" t="str">
            <v>DBEA001-00</v>
          </cell>
          <cell r="E2046" t="str">
            <v>DBEA001</v>
          </cell>
          <cell r="F2046">
            <v>0</v>
          </cell>
          <cell r="G2046">
            <v>1</v>
          </cell>
          <cell r="H2046">
            <v>863</v>
          </cell>
          <cell r="I2046">
            <v>686</v>
          </cell>
          <cell r="J2046" t="str">
            <v>Activité 1</v>
          </cell>
        </row>
        <row r="2047">
          <cell r="A2047" t="str">
            <v>DBEA001</v>
          </cell>
          <cell r="B2047" t="str">
            <v>-00</v>
          </cell>
          <cell r="C2047" t="str">
            <v>DBEA001-00</v>
          </cell>
          <cell r="E2047" t="str">
            <v>DBEA001</v>
          </cell>
          <cell r="F2047">
            <v>0</v>
          </cell>
          <cell r="G2047">
            <v>4</v>
          </cell>
          <cell r="H2047">
            <v>255</v>
          </cell>
          <cell r="I2047">
            <v>255</v>
          </cell>
          <cell r="J2047" t="str">
            <v>Anesthésie</v>
          </cell>
        </row>
        <row r="2048">
          <cell r="A2048" t="str">
            <v>DBFA001</v>
          </cell>
          <cell r="B2048" t="str">
            <v>-00</v>
          </cell>
          <cell r="C2048" t="str">
            <v>DBFA001-00</v>
          </cell>
          <cell r="E2048" t="str">
            <v>DBFA001</v>
          </cell>
          <cell r="F2048">
            <v>0</v>
          </cell>
          <cell r="G2048">
            <v>1</v>
          </cell>
          <cell r="H2048">
            <v>980</v>
          </cell>
          <cell r="I2048">
            <v>775</v>
          </cell>
          <cell r="J2048" t="str">
            <v>Activité 1</v>
          </cell>
        </row>
        <row r="2049">
          <cell r="A2049" t="str">
            <v>DBFA001</v>
          </cell>
          <cell r="B2049" t="str">
            <v>-00</v>
          </cell>
          <cell r="C2049" t="str">
            <v>DBFA001-00</v>
          </cell>
          <cell r="E2049" t="str">
            <v>DBFA001</v>
          </cell>
          <cell r="F2049">
            <v>0</v>
          </cell>
          <cell r="G2049">
            <v>4</v>
          </cell>
          <cell r="H2049">
            <v>306</v>
          </cell>
          <cell r="I2049">
            <v>306</v>
          </cell>
          <cell r="J2049" t="str">
            <v>Anesthésie</v>
          </cell>
        </row>
        <row r="2050">
          <cell r="A2050" t="str">
            <v>DBFA002</v>
          </cell>
          <cell r="B2050" t="str">
            <v>-00</v>
          </cell>
          <cell r="C2050" t="str">
            <v>DBFA002-00</v>
          </cell>
          <cell r="E2050" t="str">
            <v>DBFA002</v>
          </cell>
          <cell r="F2050">
            <v>0</v>
          </cell>
          <cell r="G2050">
            <v>1</v>
          </cell>
          <cell r="H2050">
            <v>828</v>
          </cell>
          <cell r="I2050">
            <v>659</v>
          </cell>
          <cell r="J2050" t="str">
            <v>Activité 1</v>
          </cell>
        </row>
        <row r="2051">
          <cell r="A2051" t="str">
            <v>DBFA002</v>
          </cell>
          <cell r="B2051" t="str">
            <v>-00</v>
          </cell>
          <cell r="C2051" t="str">
            <v>DBFA002-00</v>
          </cell>
          <cell r="E2051" t="str">
            <v>DBFA002</v>
          </cell>
          <cell r="F2051">
            <v>0</v>
          </cell>
          <cell r="G2051">
            <v>4</v>
          </cell>
          <cell r="H2051">
            <v>241</v>
          </cell>
          <cell r="I2051">
            <v>241</v>
          </cell>
          <cell r="J2051" t="str">
            <v>Anesthésie</v>
          </cell>
        </row>
        <row r="2052">
          <cell r="A2052" t="str">
            <v>DBKA001</v>
          </cell>
          <cell r="B2052" t="str">
            <v>-00</v>
          </cell>
          <cell r="C2052" t="str">
            <v>DBKA001-00</v>
          </cell>
          <cell r="E2052" t="str">
            <v>DBKA001</v>
          </cell>
          <cell r="F2052">
            <v>0</v>
          </cell>
          <cell r="G2052">
            <v>1</v>
          </cell>
          <cell r="H2052">
            <v>948</v>
          </cell>
          <cell r="I2052">
            <v>751</v>
          </cell>
          <cell r="J2052" t="str">
            <v>Activité 1</v>
          </cell>
        </row>
        <row r="2053">
          <cell r="A2053" t="str">
            <v>DBKA001</v>
          </cell>
          <cell r="B2053" t="str">
            <v>-00</v>
          </cell>
          <cell r="C2053" t="str">
            <v>DBKA001-00</v>
          </cell>
          <cell r="E2053" t="str">
            <v>DBKA001</v>
          </cell>
          <cell r="F2053">
            <v>0</v>
          </cell>
          <cell r="G2053">
            <v>4</v>
          </cell>
          <cell r="H2053">
            <v>266</v>
          </cell>
          <cell r="I2053">
            <v>266</v>
          </cell>
          <cell r="J2053" t="str">
            <v>Anesthésie</v>
          </cell>
        </row>
        <row r="2054">
          <cell r="A2054" t="str">
            <v>DBKA002</v>
          </cell>
          <cell r="B2054" t="str">
            <v>-00</v>
          </cell>
          <cell r="C2054" t="str">
            <v>DBKA002-00</v>
          </cell>
          <cell r="E2054" t="str">
            <v>DBKA002</v>
          </cell>
          <cell r="F2054">
            <v>0</v>
          </cell>
          <cell r="G2054">
            <v>1</v>
          </cell>
          <cell r="H2054">
            <v>1038</v>
          </cell>
          <cell r="I2054">
            <v>819</v>
          </cell>
          <cell r="J2054" t="str">
            <v>Activité 1</v>
          </cell>
        </row>
        <row r="2055">
          <cell r="A2055" t="str">
            <v>DBKA002</v>
          </cell>
          <cell r="B2055" t="str">
            <v>-00</v>
          </cell>
          <cell r="C2055" t="str">
            <v>DBKA002-00</v>
          </cell>
          <cell r="E2055" t="str">
            <v>DBKA002</v>
          </cell>
          <cell r="F2055">
            <v>0</v>
          </cell>
          <cell r="G2055">
            <v>4</v>
          </cell>
          <cell r="H2055">
            <v>268</v>
          </cell>
          <cell r="I2055">
            <v>268</v>
          </cell>
          <cell r="J2055" t="str">
            <v>Anesthésie</v>
          </cell>
        </row>
        <row r="2056">
          <cell r="A2056" t="str">
            <v>DBKA003</v>
          </cell>
          <cell r="B2056" t="str">
            <v>-00</v>
          </cell>
          <cell r="C2056" t="str">
            <v>DBKA003-00</v>
          </cell>
          <cell r="E2056" t="str">
            <v>DBKA003</v>
          </cell>
          <cell r="F2056">
            <v>0</v>
          </cell>
          <cell r="G2056">
            <v>1</v>
          </cell>
          <cell r="H2056">
            <v>793</v>
          </cell>
          <cell r="I2056">
            <v>633</v>
          </cell>
          <cell r="J2056" t="str">
            <v>Activité 1</v>
          </cell>
        </row>
        <row r="2057">
          <cell r="A2057" t="str">
            <v>DBKA003</v>
          </cell>
          <cell r="B2057" t="str">
            <v>-00</v>
          </cell>
          <cell r="C2057" t="str">
            <v>DBKA003-00</v>
          </cell>
          <cell r="E2057" t="str">
            <v>DBKA003</v>
          </cell>
          <cell r="F2057">
            <v>0</v>
          </cell>
          <cell r="G2057">
            <v>4</v>
          </cell>
          <cell r="H2057">
            <v>245</v>
          </cell>
          <cell r="I2057">
            <v>245</v>
          </cell>
          <cell r="J2057" t="str">
            <v>Anesthésie</v>
          </cell>
        </row>
        <row r="2058">
          <cell r="A2058" t="str">
            <v>DBKA004</v>
          </cell>
          <cell r="B2058" t="str">
            <v>-00</v>
          </cell>
          <cell r="C2058" t="str">
            <v>DBKA004-00</v>
          </cell>
          <cell r="E2058" t="str">
            <v>DBKA004</v>
          </cell>
          <cell r="F2058">
            <v>0</v>
          </cell>
          <cell r="G2058">
            <v>1</v>
          </cell>
          <cell r="H2058">
            <v>777</v>
          </cell>
          <cell r="I2058">
            <v>620</v>
          </cell>
          <cell r="J2058" t="str">
            <v>Activité 1</v>
          </cell>
        </row>
        <row r="2059">
          <cell r="A2059" t="str">
            <v>DBKA004</v>
          </cell>
          <cell r="B2059" t="str">
            <v>-00</v>
          </cell>
          <cell r="C2059" t="str">
            <v>DBKA004-00</v>
          </cell>
          <cell r="E2059" t="str">
            <v>DBKA004</v>
          </cell>
          <cell r="F2059">
            <v>0</v>
          </cell>
          <cell r="G2059">
            <v>4</v>
          </cell>
          <cell r="H2059">
            <v>243</v>
          </cell>
          <cell r="I2059">
            <v>243</v>
          </cell>
          <cell r="J2059" t="str">
            <v>Anesthésie</v>
          </cell>
        </row>
        <row r="2060">
          <cell r="A2060" t="str">
            <v>DBKA005</v>
          </cell>
          <cell r="B2060" t="str">
            <v>-00</v>
          </cell>
          <cell r="C2060" t="str">
            <v>DBKA005-00</v>
          </cell>
          <cell r="E2060" t="str">
            <v>DBKA005</v>
          </cell>
          <cell r="F2060">
            <v>0</v>
          </cell>
          <cell r="G2060">
            <v>1</v>
          </cell>
          <cell r="H2060">
            <v>933</v>
          </cell>
          <cell r="I2060">
            <v>739</v>
          </cell>
          <cell r="J2060" t="str">
            <v>Activité 1</v>
          </cell>
        </row>
        <row r="2061">
          <cell r="A2061" t="str">
            <v>DBKA005</v>
          </cell>
          <cell r="B2061" t="str">
            <v>-00</v>
          </cell>
          <cell r="C2061" t="str">
            <v>DBKA005-00</v>
          </cell>
          <cell r="E2061" t="str">
            <v>DBKA005</v>
          </cell>
          <cell r="F2061">
            <v>0</v>
          </cell>
          <cell r="G2061">
            <v>4</v>
          </cell>
          <cell r="H2061">
            <v>263</v>
          </cell>
          <cell r="I2061">
            <v>263</v>
          </cell>
          <cell r="J2061" t="str">
            <v>Anesthésie</v>
          </cell>
        </row>
        <row r="2062">
          <cell r="A2062" t="str">
            <v>DBKA006</v>
          </cell>
          <cell r="B2062" t="str">
            <v>-00</v>
          </cell>
          <cell r="C2062" t="str">
            <v>DBKA006-00</v>
          </cell>
          <cell r="E2062" t="str">
            <v>DBKA006</v>
          </cell>
          <cell r="F2062">
            <v>0</v>
          </cell>
          <cell r="G2062">
            <v>1</v>
          </cell>
          <cell r="H2062">
            <v>793</v>
          </cell>
          <cell r="I2062">
            <v>633</v>
          </cell>
          <cell r="J2062" t="str">
            <v>Activité 1</v>
          </cell>
        </row>
        <row r="2063">
          <cell r="A2063" t="str">
            <v>DBKA006</v>
          </cell>
          <cell r="B2063" t="str">
            <v>-00</v>
          </cell>
          <cell r="C2063" t="str">
            <v>DBKA006-00</v>
          </cell>
          <cell r="E2063" t="str">
            <v>DBKA006</v>
          </cell>
          <cell r="F2063">
            <v>0</v>
          </cell>
          <cell r="G2063">
            <v>4</v>
          </cell>
          <cell r="H2063">
            <v>245</v>
          </cell>
          <cell r="I2063">
            <v>245</v>
          </cell>
          <cell r="J2063" t="str">
            <v>Anesthésie</v>
          </cell>
        </row>
        <row r="2064">
          <cell r="A2064" t="str">
            <v>DBKA007</v>
          </cell>
          <cell r="B2064" t="str">
            <v>-00</v>
          </cell>
          <cell r="C2064" t="str">
            <v>DBKA007-00</v>
          </cell>
          <cell r="E2064" t="str">
            <v>DBKA007</v>
          </cell>
          <cell r="F2064">
            <v>0</v>
          </cell>
          <cell r="G2064">
            <v>1</v>
          </cell>
          <cell r="H2064">
            <v>781</v>
          </cell>
          <cell r="I2064">
            <v>623</v>
          </cell>
          <cell r="J2064" t="str">
            <v>Activité 1</v>
          </cell>
        </row>
        <row r="2065">
          <cell r="A2065" t="str">
            <v>DBKA007</v>
          </cell>
          <cell r="B2065" t="str">
            <v>-00</v>
          </cell>
          <cell r="C2065" t="str">
            <v>DBKA007-00</v>
          </cell>
          <cell r="E2065" t="str">
            <v>DBKA007</v>
          </cell>
          <cell r="F2065">
            <v>0</v>
          </cell>
          <cell r="G2065">
            <v>4</v>
          </cell>
          <cell r="H2065">
            <v>246</v>
          </cell>
          <cell r="I2065">
            <v>246</v>
          </cell>
          <cell r="J2065" t="str">
            <v>Anesthésie</v>
          </cell>
        </row>
        <row r="2066">
          <cell r="A2066" t="str">
            <v>DBKA008</v>
          </cell>
          <cell r="B2066" t="str">
            <v>-00</v>
          </cell>
          <cell r="C2066" t="str">
            <v>DBKA008-00</v>
          </cell>
          <cell r="E2066" t="str">
            <v>DBKA008</v>
          </cell>
          <cell r="F2066">
            <v>0</v>
          </cell>
          <cell r="G2066">
            <v>1</v>
          </cell>
          <cell r="H2066">
            <v>933</v>
          </cell>
          <cell r="I2066">
            <v>739</v>
          </cell>
          <cell r="J2066" t="str">
            <v>Activité 1</v>
          </cell>
        </row>
        <row r="2067">
          <cell r="A2067" t="str">
            <v>DBKA008</v>
          </cell>
          <cell r="B2067" t="str">
            <v>-00</v>
          </cell>
          <cell r="C2067" t="str">
            <v>DBKA008-00</v>
          </cell>
          <cell r="E2067" t="str">
            <v>DBKA008</v>
          </cell>
          <cell r="F2067">
            <v>0</v>
          </cell>
          <cell r="G2067">
            <v>4</v>
          </cell>
          <cell r="H2067">
            <v>258</v>
          </cell>
          <cell r="I2067">
            <v>258</v>
          </cell>
          <cell r="J2067" t="str">
            <v>Anesthésie</v>
          </cell>
        </row>
        <row r="2068">
          <cell r="A2068" t="str">
            <v>DBKA009</v>
          </cell>
          <cell r="B2068" t="str">
            <v>-00</v>
          </cell>
          <cell r="C2068" t="str">
            <v>DBKA009-00</v>
          </cell>
          <cell r="E2068" t="str">
            <v>DBKA009</v>
          </cell>
          <cell r="F2068">
            <v>0</v>
          </cell>
          <cell r="G2068">
            <v>1</v>
          </cell>
          <cell r="H2068">
            <v>983</v>
          </cell>
          <cell r="I2068">
            <v>777</v>
          </cell>
          <cell r="J2068" t="str">
            <v>Activité 1</v>
          </cell>
        </row>
        <row r="2069">
          <cell r="A2069" t="str">
            <v>DBKA009</v>
          </cell>
          <cell r="B2069" t="str">
            <v>-00</v>
          </cell>
          <cell r="C2069" t="str">
            <v>DBKA009-00</v>
          </cell>
          <cell r="E2069" t="str">
            <v>DBKA009</v>
          </cell>
          <cell r="F2069">
            <v>0</v>
          </cell>
          <cell r="G2069">
            <v>4</v>
          </cell>
          <cell r="H2069">
            <v>250</v>
          </cell>
          <cell r="I2069">
            <v>250</v>
          </cell>
          <cell r="J2069" t="str">
            <v>Anesthésie</v>
          </cell>
        </row>
        <row r="2070">
          <cell r="A2070" t="str">
            <v>DBKA010</v>
          </cell>
          <cell r="B2070" t="str">
            <v>-00</v>
          </cell>
          <cell r="C2070" t="str">
            <v>DBKA010-00</v>
          </cell>
          <cell r="E2070" t="str">
            <v>DBKA010</v>
          </cell>
          <cell r="F2070">
            <v>0</v>
          </cell>
          <cell r="G2070">
            <v>1</v>
          </cell>
          <cell r="H2070">
            <v>812</v>
          </cell>
          <cell r="I2070">
            <v>647</v>
          </cell>
          <cell r="J2070" t="str">
            <v>Activité 1</v>
          </cell>
        </row>
        <row r="2071">
          <cell r="A2071" t="str">
            <v>DBKA010</v>
          </cell>
          <cell r="B2071" t="str">
            <v>-00</v>
          </cell>
          <cell r="C2071" t="str">
            <v>DBKA010-00</v>
          </cell>
          <cell r="E2071" t="str">
            <v>DBKA010</v>
          </cell>
          <cell r="F2071">
            <v>0</v>
          </cell>
          <cell r="G2071">
            <v>4</v>
          </cell>
          <cell r="H2071">
            <v>251</v>
          </cell>
          <cell r="I2071">
            <v>251</v>
          </cell>
          <cell r="J2071" t="str">
            <v>Anesthésie</v>
          </cell>
        </row>
        <row r="2072">
          <cell r="A2072" t="str">
            <v>DBKA011</v>
          </cell>
          <cell r="B2072" t="str">
            <v>-00</v>
          </cell>
          <cell r="C2072" t="str">
            <v>DBKA011-00</v>
          </cell>
          <cell r="E2072" t="str">
            <v>DBKA011</v>
          </cell>
          <cell r="F2072">
            <v>0</v>
          </cell>
          <cell r="G2072">
            <v>1</v>
          </cell>
          <cell r="H2072">
            <v>1026</v>
          </cell>
          <cell r="I2072">
            <v>810</v>
          </cell>
          <cell r="J2072" t="str">
            <v>Activité 1</v>
          </cell>
        </row>
        <row r="2073">
          <cell r="A2073" t="str">
            <v>DBKA011</v>
          </cell>
          <cell r="B2073" t="str">
            <v>-00</v>
          </cell>
          <cell r="C2073" t="str">
            <v>DBKA011-00</v>
          </cell>
          <cell r="E2073" t="str">
            <v>DBKA011</v>
          </cell>
          <cell r="F2073">
            <v>0</v>
          </cell>
          <cell r="G2073">
            <v>4</v>
          </cell>
          <cell r="H2073">
            <v>261</v>
          </cell>
          <cell r="I2073">
            <v>261</v>
          </cell>
          <cell r="J2073" t="str">
            <v>Anesthésie</v>
          </cell>
        </row>
        <row r="2074">
          <cell r="A2074" t="str">
            <v>DBKA012</v>
          </cell>
          <cell r="B2074" t="str">
            <v>-00</v>
          </cell>
          <cell r="C2074" t="str">
            <v>DBKA012-00</v>
          </cell>
          <cell r="E2074" t="str">
            <v>DBKA012</v>
          </cell>
          <cell r="F2074">
            <v>0</v>
          </cell>
          <cell r="G2074">
            <v>1</v>
          </cell>
          <cell r="H2074">
            <v>836</v>
          </cell>
          <cell r="I2074">
            <v>665</v>
          </cell>
          <cell r="J2074" t="str">
            <v>Activité 1</v>
          </cell>
        </row>
        <row r="2075">
          <cell r="A2075" t="str">
            <v>DBKA012</v>
          </cell>
          <cell r="B2075" t="str">
            <v>-00</v>
          </cell>
          <cell r="C2075" t="str">
            <v>DBKA012-00</v>
          </cell>
          <cell r="E2075" t="str">
            <v>DBKA012</v>
          </cell>
          <cell r="F2075">
            <v>0</v>
          </cell>
          <cell r="G2075">
            <v>4</v>
          </cell>
          <cell r="H2075">
            <v>253</v>
          </cell>
          <cell r="I2075">
            <v>253</v>
          </cell>
          <cell r="J2075" t="str">
            <v>Anesthésie</v>
          </cell>
        </row>
        <row r="2076">
          <cell r="A2076" t="str">
            <v>DBLA001</v>
          </cell>
          <cell r="B2076" t="str">
            <v>-00</v>
          </cell>
          <cell r="C2076" t="str">
            <v>DBLA001-00</v>
          </cell>
          <cell r="E2076" t="str">
            <v>DBLA001</v>
          </cell>
          <cell r="F2076">
            <v>0</v>
          </cell>
          <cell r="G2076">
            <v>1</v>
          </cell>
          <cell r="H2076">
            <v>855</v>
          </cell>
          <cell r="I2076">
            <v>680</v>
          </cell>
          <cell r="J2076" t="str">
            <v>Activité 1</v>
          </cell>
        </row>
        <row r="2077">
          <cell r="A2077" t="str">
            <v>DBLA001</v>
          </cell>
          <cell r="B2077" t="str">
            <v>-00</v>
          </cell>
          <cell r="C2077" t="str">
            <v>DBLA001-00</v>
          </cell>
          <cell r="E2077" t="str">
            <v>DBLA001</v>
          </cell>
          <cell r="F2077">
            <v>0</v>
          </cell>
          <cell r="G2077">
            <v>4</v>
          </cell>
          <cell r="H2077">
            <v>253</v>
          </cell>
          <cell r="I2077">
            <v>253</v>
          </cell>
          <cell r="J2077" t="str">
            <v>Anesthésie</v>
          </cell>
        </row>
        <row r="2078">
          <cell r="A2078" t="str">
            <v>DBLA002</v>
          </cell>
          <cell r="B2078" t="str">
            <v>-00</v>
          </cell>
          <cell r="C2078" t="str">
            <v>DBLA002-00</v>
          </cell>
          <cell r="E2078" t="str">
            <v>DBLA002</v>
          </cell>
          <cell r="F2078">
            <v>0</v>
          </cell>
          <cell r="G2078">
            <v>1</v>
          </cell>
          <cell r="H2078">
            <v>855</v>
          </cell>
          <cell r="I2078">
            <v>680</v>
          </cell>
          <cell r="J2078" t="str">
            <v>Activité 1</v>
          </cell>
        </row>
        <row r="2079">
          <cell r="A2079" t="str">
            <v>DBLA002</v>
          </cell>
          <cell r="B2079" t="str">
            <v>-00</v>
          </cell>
          <cell r="C2079" t="str">
            <v>DBLA002-00</v>
          </cell>
          <cell r="E2079" t="str">
            <v>DBLA002</v>
          </cell>
          <cell r="F2079">
            <v>0</v>
          </cell>
          <cell r="G2079">
            <v>4</v>
          </cell>
          <cell r="H2079">
            <v>253</v>
          </cell>
          <cell r="I2079">
            <v>253</v>
          </cell>
          <cell r="J2079" t="str">
            <v>Anesthésie</v>
          </cell>
        </row>
        <row r="2080">
          <cell r="A2080" t="str">
            <v>DBLA003</v>
          </cell>
          <cell r="B2080" t="str">
            <v>-00</v>
          </cell>
          <cell r="C2080" t="str">
            <v>DBLA003-00</v>
          </cell>
          <cell r="E2080" t="str">
            <v>DBLA003</v>
          </cell>
          <cell r="F2080">
            <v>0</v>
          </cell>
          <cell r="G2080">
            <v>1</v>
          </cell>
          <cell r="H2080">
            <v>1073</v>
          </cell>
          <cell r="I2080">
            <v>846</v>
          </cell>
          <cell r="J2080" t="str">
            <v>Activité 1</v>
          </cell>
        </row>
        <row r="2081">
          <cell r="A2081" t="str">
            <v>DBLA003</v>
          </cell>
          <cell r="B2081" t="str">
            <v>-00</v>
          </cell>
          <cell r="C2081" t="str">
            <v>DBLA003-00</v>
          </cell>
          <cell r="E2081" t="str">
            <v>DBLA003</v>
          </cell>
          <cell r="F2081">
            <v>0</v>
          </cell>
          <cell r="G2081">
            <v>4</v>
          </cell>
          <cell r="H2081">
            <v>309</v>
          </cell>
          <cell r="I2081">
            <v>309</v>
          </cell>
          <cell r="J2081" t="str">
            <v>Anesthésie</v>
          </cell>
        </row>
        <row r="2082">
          <cell r="A2082" t="str">
            <v>DBLA004</v>
          </cell>
          <cell r="B2082" t="str">
            <v>-00</v>
          </cell>
          <cell r="C2082" t="str">
            <v>DBLA004-00</v>
          </cell>
          <cell r="E2082" t="str">
            <v>DBLA004</v>
          </cell>
          <cell r="F2082">
            <v>0</v>
          </cell>
          <cell r="G2082">
            <v>1</v>
          </cell>
          <cell r="H2082">
            <v>500</v>
          </cell>
          <cell r="I2082">
            <v>400</v>
          </cell>
          <cell r="J2082" t="str">
            <v>Activité 1</v>
          </cell>
        </row>
        <row r="2083">
          <cell r="A2083" t="str">
            <v>DBLA004</v>
          </cell>
          <cell r="B2083" t="str">
            <v>-00</v>
          </cell>
          <cell r="C2083" t="str">
            <v>DBLA004-00</v>
          </cell>
          <cell r="E2083" t="str">
            <v>DBLA004</v>
          </cell>
          <cell r="F2083">
            <v>0</v>
          </cell>
          <cell r="G2083">
            <v>4</v>
          </cell>
          <cell r="H2083">
            <v>200</v>
          </cell>
          <cell r="I2083">
            <v>200</v>
          </cell>
          <cell r="J2083" t="str">
            <v>Anesthésie</v>
          </cell>
        </row>
        <row r="2084">
          <cell r="A2084" t="str">
            <v>DBLF001</v>
          </cell>
          <cell r="B2084" t="str">
            <v>-00</v>
          </cell>
          <cell r="C2084" t="str">
            <v>DBLF001-00</v>
          </cell>
          <cell r="E2084" t="str">
            <v>DBLF001</v>
          </cell>
          <cell r="F2084">
            <v>0</v>
          </cell>
          <cell r="G2084">
            <v>1</v>
          </cell>
          <cell r="H2084">
            <v>400</v>
          </cell>
          <cell r="I2084">
            <v>300</v>
          </cell>
          <cell r="J2084" t="str">
            <v>Activité 1</v>
          </cell>
        </row>
        <row r="2085">
          <cell r="A2085" t="str">
            <v>DBLF001</v>
          </cell>
          <cell r="B2085" t="str">
            <v>-00</v>
          </cell>
          <cell r="C2085" t="str">
            <v>DBLF001-00</v>
          </cell>
          <cell r="E2085" t="str">
            <v>DBLF001</v>
          </cell>
          <cell r="F2085">
            <v>0</v>
          </cell>
          <cell r="G2085">
            <v>4</v>
          </cell>
          <cell r="H2085">
            <v>100</v>
          </cell>
          <cell r="I2085">
            <v>100</v>
          </cell>
          <cell r="J2085" t="str">
            <v>Anesthésie</v>
          </cell>
        </row>
        <row r="2086">
          <cell r="A2086" t="str">
            <v>DBLF009</v>
          </cell>
          <cell r="B2086" t="str">
            <v>-00</v>
          </cell>
          <cell r="C2086" t="str">
            <v>DBLF009-00</v>
          </cell>
          <cell r="E2086" t="str">
            <v>DBLF009</v>
          </cell>
          <cell r="F2086">
            <v>0</v>
          </cell>
          <cell r="G2086">
            <v>1</v>
          </cell>
          <cell r="H2086">
            <v>435</v>
          </cell>
          <cell r="I2086">
            <v>326</v>
          </cell>
          <cell r="J2086" t="str">
            <v>Activité 1</v>
          </cell>
        </row>
        <row r="2087">
          <cell r="A2087" t="str">
            <v>DBLF009</v>
          </cell>
          <cell r="B2087" t="str">
            <v>-00</v>
          </cell>
          <cell r="C2087" t="str">
            <v>DBLF009-00</v>
          </cell>
          <cell r="E2087" t="str">
            <v>DBLF009</v>
          </cell>
          <cell r="F2087">
            <v>0</v>
          </cell>
          <cell r="G2087">
            <v>4</v>
          </cell>
          <cell r="H2087">
            <v>109</v>
          </cell>
          <cell r="I2087">
            <v>109</v>
          </cell>
          <cell r="J2087" t="str">
            <v>Anesthésie</v>
          </cell>
        </row>
        <row r="2088">
          <cell r="A2088" t="str">
            <v>DBMA001</v>
          </cell>
          <cell r="B2088" t="str">
            <v>-00</v>
          </cell>
          <cell r="C2088" t="str">
            <v>DBMA001-00</v>
          </cell>
          <cell r="E2088" t="str">
            <v>DBMA001</v>
          </cell>
          <cell r="F2088">
            <v>0</v>
          </cell>
          <cell r="G2088">
            <v>1</v>
          </cell>
          <cell r="H2088">
            <v>929</v>
          </cell>
          <cell r="I2088">
            <v>736</v>
          </cell>
          <cell r="J2088" t="str">
            <v>Activité 1</v>
          </cell>
        </row>
        <row r="2089">
          <cell r="A2089" t="str">
            <v>DBMA001</v>
          </cell>
          <cell r="B2089" t="str">
            <v>-00</v>
          </cell>
          <cell r="C2089" t="str">
            <v>DBMA001-00</v>
          </cell>
          <cell r="E2089" t="str">
            <v>DBMA001</v>
          </cell>
          <cell r="F2089">
            <v>0</v>
          </cell>
          <cell r="G2089">
            <v>4</v>
          </cell>
          <cell r="H2089">
            <v>269</v>
          </cell>
          <cell r="I2089">
            <v>269</v>
          </cell>
          <cell r="J2089" t="str">
            <v>Anesthésie</v>
          </cell>
        </row>
        <row r="2090">
          <cell r="A2090" t="str">
            <v>DBMA002</v>
          </cell>
          <cell r="B2090" t="str">
            <v>-00</v>
          </cell>
          <cell r="C2090" t="str">
            <v>DBMA002-00</v>
          </cell>
          <cell r="E2090" t="str">
            <v>DBMA002</v>
          </cell>
          <cell r="F2090">
            <v>0</v>
          </cell>
          <cell r="G2090">
            <v>1</v>
          </cell>
          <cell r="H2090">
            <v>894</v>
          </cell>
          <cell r="I2090">
            <v>710</v>
          </cell>
          <cell r="J2090" t="str">
            <v>Activité 1</v>
          </cell>
        </row>
        <row r="2091">
          <cell r="A2091" t="str">
            <v>DBMA002</v>
          </cell>
          <cell r="B2091" t="str">
            <v>-00</v>
          </cell>
          <cell r="C2091" t="str">
            <v>DBMA002-00</v>
          </cell>
          <cell r="E2091" t="str">
            <v>DBMA002</v>
          </cell>
          <cell r="F2091">
            <v>0</v>
          </cell>
          <cell r="G2091">
            <v>4</v>
          </cell>
          <cell r="H2091">
            <v>275</v>
          </cell>
          <cell r="I2091">
            <v>275</v>
          </cell>
          <cell r="J2091" t="str">
            <v>Anesthésie</v>
          </cell>
        </row>
        <row r="2092">
          <cell r="A2092" t="str">
            <v>DBMA003</v>
          </cell>
          <cell r="B2092" t="str">
            <v>-00</v>
          </cell>
          <cell r="C2092" t="str">
            <v>DBMA003-00</v>
          </cell>
          <cell r="E2092" t="str">
            <v>DBMA003</v>
          </cell>
          <cell r="F2092">
            <v>0</v>
          </cell>
          <cell r="G2092">
            <v>1</v>
          </cell>
          <cell r="H2092">
            <v>804</v>
          </cell>
          <cell r="I2092">
            <v>641</v>
          </cell>
          <cell r="J2092" t="str">
            <v>Activité 1</v>
          </cell>
        </row>
        <row r="2093">
          <cell r="A2093" t="str">
            <v>DBMA003</v>
          </cell>
          <cell r="B2093" t="str">
            <v>-00</v>
          </cell>
          <cell r="C2093" t="str">
            <v>DBMA003-00</v>
          </cell>
          <cell r="E2093" t="str">
            <v>DBMA003</v>
          </cell>
          <cell r="F2093">
            <v>0</v>
          </cell>
          <cell r="G2093">
            <v>4</v>
          </cell>
          <cell r="H2093">
            <v>239</v>
          </cell>
          <cell r="I2093">
            <v>239</v>
          </cell>
          <cell r="J2093" t="str">
            <v>Anesthésie</v>
          </cell>
        </row>
        <row r="2094">
          <cell r="A2094" t="str">
            <v>DBMA004</v>
          </cell>
          <cell r="B2094" t="str">
            <v>-00</v>
          </cell>
          <cell r="C2094" t="str">
            <v>DBMA004-00</v>
          </cell>
          <cell r="E2094" t="str">
            <v>DBMA004</v>
          </cell>
          <cell r="F2094">
            <v>0</v>
          </cell>
          <cell r="G2094">
            <v>1</v>
          </cell>
          <cell r="H2094">
            <v>1244</v>
          </cell>
          <cell r="I2094">
            <v>976</v>
          </cell>
          <cell r="J2094" t="str">
            <v>Activité 1</v>
          </cell>
        </row>
        <row r="2095">
          <cell r="A2095" t="str">
            <v>DBMA004</v>
          </cell>
          <cell r="B2095" t="str">
            <v>-00</v>
          </cell>
          <cell r="C2095" t="str">
            <v>DBMA004-00</v>
          </cell>
          <cell r="E2095" t="str">
            <v>DBMA004</v>
          </cell>
          <cell r="F2095">
            <v>0</v>
          </cell>
          <cell r="G2095">
            <v>4</v>
          </cell>
          <cell r="H2095">
            <v>318</v>
          </cell>
          <cell r="I2095">
            <v>318</v>
          </cell>
          <cell r="J2095" t="str">
            <v>Anesthésie</v>
          </cell>
        </row>
        <row r="2096">
          <cell r="A2096" t="str">
            <v>DBMA005</v>
          </cell>
          <cell r="B2096" t="str">
            <v>-00</v>
          </cell>
          <cell r="C2096" t="str">
            <v>DBMA005-00</v>
          </cell>
          <cell r="E2096" t="str">
            <v>DBMA005</v>
          </cell>
          <cell r="F2096">
            <v>0</v>
          </cell>
          <cell r="G2096">
            <v>1</v>
          </cell>
          <cell r="H2096">
            <v>1081</v>
          </cell>
          <cell r="I2096">
            <v>852</v>
          </cell>
          <cell r="J2096" t="str">
            <v>Activité 1</v>
          </cell>
        </row>
        <row r="2097">
          <cell r="A2097" t="str">
            <v>DBMA005</v>
          </cell>
          <cell r="B2097" t="str">
            <v>-00</v>
          </cell>
          <cell r="C2097" t="str">
            <v>DBMA005-00</v>
          </cell>
          <cell r="E2097" t="str">
            <v>DBMA005</v>
          </cell>
          <cell r="F2097">
            <v>0</v>
          </cell>
          <cell r="G2097">
            <v>4</v>
          </cell>
          <cell r="H2097">
            <v>302</v>
          </cell>
          <cell r="I2097">
            <v>302</v>
          </cell>
          <cell r="J2097" t="str">
            <v>Anesthésie</v>
          </cell>
        </row>
        <row r="2098">
          <cell r="A2098" t="str">
            <v>DBMA006</v>
          </cell>
          <cell r="B2098" t="str">
            <v>-00</v>
          </cell>
          <cell r="C2098" t="str">
            <v>DBMA006-00</v>
          </cell>
          <cell r="E2098" t="str">
            <v>DBMA006</v>
          </cell>
          <cell r="F2098">
            <v>0</v>
          </cell>
          <cell r="G2098">
            <v>1</v>
          </cell>
          <cell r="H2098">
            <v>913</v>
          </cell>
          <cell r="I2098">
            <v>724</v>
          </cell>
          <cell r="J2098" t="str">
            <v>Activité 1</v>
          </cell>
        </row>
        <row r="2099">
          <cell r="A2099" t="str">
            <v>DBMA006</v>
          </cell>
          <cell r="B2099" t="str">
            <v>-00</v>
          </cell>
          <cell r="C2099" t="str">
            <v>DBMA006-00</v>
          </cell>
          <cell r="E2099" t="str">
            <v>DBMA006</v>
          </cell>
          <cell r="F2099">
            <v>0</v>
          </cell>
          <cell r="G2099">
            <v>4</v>
          </cell>
          <cell r="H2099">
            <v>231</v>
          </cell>
          <cell r="I2099">
            <v>231</v>
          </cell>
          <cell r="J2099" t="str">
            <v>Anesthésie</v>
          </cell>
        </row>
        <row r="2100">
          <cell r="A2100" t="str">
            <v>DBMA007</v>
          </cell>
          <cell r="B2100" t="str">
            <v>-00</v>
          </cell>
          <cell r="C2100" t="str">
            <v>DBMA007-00</v>
          </cell>
          <cell r="E2100" t="str">
            <v>DBMA007</v>
          </cell>
          <cell r="F2100">
            <v>0</v>
          </cell>
          <cell r="G2100">
            <v>1</v>
          </cell>
          <cell r="H2100">
            <v>1053</v>
          </cell>
          <cell r="I2100">
            <v>831</v>
          </cell>
          <cell r="J2100" t="str">
            <v>Activité 1</v>
          </cell>
        </row>
        <row r="2101">
          <cell r="A2101" t="str">
            <v>DBMA007</v>
          </cell>
          <cell r="B2101" t="str">
            <v>-00</v>
          </cell>
          <cell r="C2101" t="str">
            <v>DBMA007-00</v>
          </cell>
          <cell r="E2101" t="str">
            <v>DBMA007</v>
          </cell>
          <cell r="F2101">
            <v>0</v>
          </cell>
          <cell r="G2101">
            <v>4</v>
          </cell>
          <cell r="H2101">
            <v>316</v>
          </cell>
          <cell r="I2101">
            <v>316</v>
          </cell>
          <cell r="J2101" t="str">
            <v>Anesthésie</v>
          </cell>
        </row>
        <row r="2102">
          <cell r="A2102" t="str">
            <v>DBMA008</v>
          </cell>
          <cell r="B2102" t="str">
            <v>-00</v>
          </cell>
          <cell r="C2102" t="str">
            <v>DBMA008-00</v>
          </cell>
          <cell r="E2102" t="str">
            <v>DBMA008</v>
          </cell>
          <cell r="F2102">
            <v>0</v>
          </cell>
          <cell r="G2102">
            <v>1</v>
          </cell>
          <cell r="H2102">
            <v>773</v>
          </cell>
          <cell r="I2102">
            <v>617</v>
          </cell>
          <cell r="J2102" t="str">
            <v>Activité 1</v>
          </cell>
        </row>
        <row r="2103">
          <cell r="A2103" t="str">
            <v>DBMA008</v>
          </cell>
          <cell r="B2103" t="str">
            <v>-00</v>
          </cell>
          <cell r="C2103" t="str">
            <v>DBMA008-00</v>
          </cell>
          <cell r="E2103" t="str">
            <v>DBMA008</v>
          </cell>
          <cell r="F2103">
            <v>0</v>
          </cell>
          <cell r="G2103">
            <v>4</v>
          </cell>
          <cell r="H2103">
            <v>230</v>
          </cell>
          <cell r="I2103">
            <v>230</v>
          </cell>
          <cell r="J2103" t="str">
            <v>Anesthésie</v>
          </cell>
        </row>
        <row r="2104">
          <cell r="A2104" t="str">
            <v>DBMA009</v>
          </cell>
          <cell r="B2104" t="str">
            <v>-00</v>
          </cell>
          <cell r="C2104" t="str">
            <v>DBMA009-00</v>
          </cell>
          <cell r="E2104" t="str">
            <v>DBMA009</v>
          </cell>
          <cell r="F2104">
            <v>0</v>
          </cell>
          <cell r="G2104">
            <v>1</v>
          </cell>
          <cell r="H2104">
            <v>1034</v>
          </cell>
          <cell r="I2104">
            <v>816</v>
          </cell>
          <cell r="J2104" t="str">
            <v>Activité 1</v>
          </cell>
        </row>
        <row r="2105">
          <cell r="A2105" t="str">
            <v>DBMA009</v>
          </cell>
          <cell r="B2105" t="str">
            <v>-00</v>
          </cell>
          <cell r="C2105" t="str">
            <v>DBMA009-00</v>
          </cell>
          <cell r="E2105" t="str">
            <v>DBMA009</v>
          </cell>
          <cell r="F2105">
            <v>0</v>
          </cell>
          <cell r="G2105">
            <v>4</v>
          </cell>
          <cell r="H2105">
            <v>307</v>
          </cell>
          <cell r="I2105">
            <v>307</v>
          </cell>
          <cell r="J2105" t="str">
            <v>Anesthésie</v>
          </cell>
        </row>
        <row r="2106">
          <cell r="A2106" t="str">
            <v>DBMA010</v>
          </cell>
          <cell r="B2106" t="str">
            <v>-00</v>
          </cell>
          <cell r="C2106" t="str">
            <v>DBMA010-00</v>
          </cell>
          <cell r="E2106" t="str">
            <v>DBMA010</v>
          </cell>
          <cell r="F2106">
            <v>0</v>
          </cell>
          <cell r="G2106">
            <v>1</v>
          </cell>
          <cell r="H2106">
            <v>1069</v>
          </cell>
          <cell r="I2106">
            <v>843</v>
          </cell>
          <cell r="J2106" t="str">
            <v>Activité 1</v>
          </cell>
        </row>
        <row r="2107">
          <cell r="A2107" t="str">
            <v>DBMA010</v>
          </cell>
          <cell r="B2107" t="str">
            <v>-00</v>
          </cell>
          <cell r="C2107" t="str">
            <v>DBMA010-00</v>
          </cell>
          <cell r="E2107" t="str">
            <v>DBMA010</v>
          </cell>
          <cell r="F2107">
            <v>0</v>
          </cell>
          <cell r="G2107">
            <v>4</v>
          </cell>
          <cell r="H2107">
            <v>272</v>
          </cell>
          <cell r="I2107">
            <v>272</v>
          </cell>
          <cell r="J2107" t="str">
            <v>Anesthésie</v>
          </cell>
        </row>
        <row r="2108">
          <cell r="A2108" t="str">
            <v>DBMA011</v>
          </cell>
          <cell r="B2108" t="str">
            <v>-00</v>
          </cell>
          <cell r="C2108" t="str">
            <v>DBMA011-00</v>
          </cell>
          <cell r="E2108" t="str">
            <v>DBMA011</v>
          </cell>
          <cell r="F2108">
            <v>0</v>
          </cell>
          <cell r="G2108">
            <v>1</v>
          </cell>
          <cell r="H2108">
            <v>855</v>
          </cell>
          <cell r="I2108">
            <v>680</v>
          </cell>
          <cell r="J2108" t="str">
            <v>Activité 1</v>
          </cell>
        </row>
        <row r="2109">
          <cell r="A2109" t="str">
            <v>DBMA011</v>
          </cell>
          <cell r="B2109" t="str">
            <v>-00</v>
          </cell>
          <cell r="C2109" t="str">
            <v>DBMA011-00</v>
          </cell>
          <cell r="E2109" t="str">
            <v>DBMA011</v>
          </cell>
          <cell r="F2109">
            <v>0</v>
          </cell>
          <cell r="G2109">
            <v>4</v>
          </cell>
          <cell r="H2109">
            <v>254</v>
          </cell>
          <cell r="I2109">
            <v>254</v>
          </cell>
          <cell r="J2109" t="str">
            <v>Anesthésie</v>
          </cell>
        </row>
        <row r="2110">
          <cell r="A2110" t="str">
            <v>DBMA012</v>
          </cell>
          <cell r="B2110" t="str">
            <v>-00</v>
          </cell>
          <cell r="C2110" t="str">
            <v>DBMA012-00</v>
          </cell>
          <cell r="E2110" t="str">
            <v>DBMA012</v>
          </cell>
          <cell r="F2110">
            <v>0</v>
          </cell>
          <cell r="G2110">
            <v>1</v>
          </cell>
          <cell r="H2110">
            <v>785</v>
          </cell>
          <cell r="I2110">
            <v>627</v>
          </cell>
          <cell r="J2110" t="str">
            <v>Activité 1</v>
          </cell>
        </row>
        <row r="2111">
          <cell r="A2111" t="str">
            <v>DBMA012</v>
          </cell>
          <cell r="B2111" t="str">
            <v>-00</v>
          </cell>
          <cell r="C2111" t="str">
            <v>DBMA012-00</v>
          </cell>
          <cell r="E2111" t="str">
            <v>DBMA012</v>
          </cell>
          <cell r="F2111">
            <v>0</v>
          </cell>
          <cell r="G2111">
            <v>4</v>
          </cell>
          <cell r="H2111">
            <v>251</v>
          </cell>
          <cell r="I2111">
            <v>251</v>
          </cell>
          <cell r="J2111" t="str">
            <v>Anesthésie</v>
          </cell>
        </row>
        <row r="2112">
          <cell r="A2112" t="str">
            <v>DBMA013</v>
          </cell>
          <cell r="B2112" t="str">
            <v>-00</v>
          </cell>
          <cell r="C2112" t="str">
            <v>DBMA013-00</v>
          </cell>
          <cell r="E2112" t="str">
            <v>DBMA013</v>
          </cell>
          <cell r="F2112">
            <v>0</v>
          </cell>
          <cell r="G2112">
            <v>1</v>
          </cell>
          <cell r="H2112">
            <v>1022</v>
          </cell>
          <cell r="I2112">
            <v>807</v>
          </cell>
          <cell r="J2112" t="str">
            <v>Activité 1</v>
          </cell>
        </row>
        <row r="2113">
          <cell r="A2113" t="str">
            <v>DBMA013</v>
          </cell>
          <cell r="B2113" t="str">
            <v>-00</v>
          </cell>
          <cell r="C2113" t="str">
            <v>DBMA013-00</v>
          </cell>
          <cell r="E2113" t="str">
            <v>DBMA013</v>
          </cell>
          <cell r="F2113">
            <v>0</v>
          </cell>
          <cell r="G2113">
            <v>4</v>
          </cell>
          <cell r="H2113">
            <v>306</v>
          </cell>
          <cell r="I2113">
            <v>306</v>
          </cell>
          <cell r="J2113" t="str">
            <v>Anesthésie</v>
          </cell>
        </row>
        <row r="2114">
          <cell r="A2114" t="str">
            <v>DBMA015</v>
          </cell>
          <cell r="B2114" t="str">
            <v>-00</v>
          </cell>
          <cell r="C2114" t="str">
            <v>DBMA015-00</v>
          </cell>
          <cell r="E2114" t="str">
            <v>DBMA015</v>
          </cell>
          <cell r="F2114">
            <v>0</v>
          </cell>
          <cell r="G2114">
            <v>1</v>
          </cell>
          <cell r="H2114">
            <v>1092</v>
          </cell>
          <cell r="I2114">
            <v>860</v>
          </cell>
          <cell r="J2114" t="str">
            <v>Activité 1</v>
          </cell>
        </row>
        <row r="2115">
          <cell r="A2115" t="str">
            <v>DBMA015</v>
          </cell>
          <cell r="B2115" t="str">
            <v>-00</v>
          </cell>
          <cell r="C2115" t="str">
            <v>DBMA015-00</v>
          </cell>
          <cell r="E2115" t="str">
            <v>DBMA015</v>
          </cell>
          <cell r="F2115">
            <v>0</v>
          </cell>
          <cell r="G2115">
            <v>4</v>
          </cell>
          <cell r="H2115">
            <v>302</v>
          </cell>
          <cell r="I2115">
            <v>302</v>
          </cell>
          <cell r="J2115" t="str">
            <v>Anesthésie</v>
          </cell>
        </row>
        <row r="2116">
          <cell r="A2116" t="str">
            <v>DBPA001</v>
          </cell>
          <cell r="B2116" t="str">
            <v>-00</v>
          </cell>
          <cell r="C2116" t="str">
            <v>DBPA001-00</v>
          </cell>
          <cell r="E2116" t="str">
            <v>DBPA001</v>
          </cell>
          <cell r="F2116">
            <v>0</v>
          </cell>
          <cell r="G2116">
            <v>1</v>
          </cell>
          <cell r="H2116">
            <v>766</v>
          </cell>
          <cell r="I2116">
            <v>612</v>
          </cell>
          <cell r="J2116" t="str">
            <v>Activité 1</v>
          </cell>
        </row>
        <row r="2117">
          <cell r="A2117" t="str">
            <v>DBPA001</v>
          </cell>
          <cell r="B2117" t="str">
            <v>-00</v>
          </cell>
          <cell r="C2117" t="str">
            <v>DBPA001-00</v>
          </cell>
          <cell r="E2117" t="str">
            <v>DBPA001</v>
          </cell>
          <cell r="F2117">
            <v>0</v>
          </cell>
          <cell r="G2117">
            <v>4</v>
          </cell>
          <cell r="H2117">
            <v>214</v>
          </cell>
          <cell r="I2117">
            <v>214</v>
          </cell>
          <cell r="J2117" t="str">
            <v>Anesthésie</v>
          </cell>
        </row>
        <row r="2118">
          <cell r="A2118" t="str">
            <v>DBPA002</v>
          </cell>
          <cell r="B2118" t="str">
            <v>-00</v>
          </cell>
          <cell r="C2118" t="str">
            <v>DBPA002-00</v>
          </cell>
          <cell r="E2118" t="str">
            <v>DBPA002</v>
          </cell>
          <cell r="F2118">
            <v>0</v>
          </cell>
          <cell r="G2118">
            <v>1</v>
          </cell>
          <cell r="H2118">
            <v>719</v>
          </cell>
          <cell r="I2118">
            <v>576</v>
          </cell>
          <cell r="J2118" t="str">
            <v>Activité 1</v>
          </cell>
        </row>
        <row r="2119">
          <cell r="A2119" t="str">
            <v>DBPA002</v>
          </cell>
          <cell r="B2119" t="str">
            <v>-00</v>
          </cell>
          <cell r="C2119" t="str">
            <v>DBPA002-00</v>
          </cell>
          <cell r="E2119" t="str">
            <v>DBPA002</v>
          </cell>
          <cell r="F2119">
            <v>0</v>
          </cell>
          <cell r="G2119">
            <v>4</v>
          </cell>
          <cell r="H2119">
            <v>201</v>
          </cell>
          <cell r="I2119">
            <v>201</v>
          </cell>
          <cell r="J2119" t="str">
            <v>Anesthésie</v>
          </cell>
        </row>
        <row r="2120">
          <cell r="A2120" t="str">
            <v>DBPA003</v>
          </cell>
          <cell r="B2120" t="str">
            <v>-00</v>
          </cell>
          <cell r="C2120" t="str">
            <v>DBPA003-00</v>
          </cell>
          <cell r="E2120" t="str">
            <v>DBPA003</v>
          </cell>
          <cell r="F2120">
            <v>0</v>
          </cell>
          <cell r="G2120">
            <v>1</v>
          </cell>
          <cell r="H2120">
            <v>360</v>
          </cell>
          <cell r="I2120">
            <v>260</v>
          </cell>
          <cell r="J2120" t="str">
            <v>Activité 1</v>
          </cell>
        </row>
        <row r="2121">
          <cell r="A2121" t="str">
            <v>DBPA003</v>
          </cell>
          <cell r="B2121" t="str">
            <v>-00</v>
          </cell>
          <cell r="C2121" t="str">
            <v>DBPA003-00</v>
          </cell>
          <cell r="E2121" t="str">
            <v>DBPA003</v>
          </cell>
          <cell r="F2121">
            <v>0</v>
          </cell>
          <cell r="G2121">
            <v>4</v>
          </cell>
          <cell r="H2121">
            <v>177</v>
          </cell>
          <cell r="I2121">
            <v>177</v>
          </cell>
          <cell r="J2121" t="str">
            <v>Anesthésie</v>
          </cell>
        </row>
        <row r="2122">
          <cell r="A2122" t="str">
            <v>DBPA004</v>
          </cell>
          <cell r="B2122" t="str">
            <v>-00</v>
          </cell>
          <cell r="C2122" t="str">
            <v>DBPA004-00</v>
          </cell>
          <cell r="E2122" t="str">
            <v>DBPA004</v>
          </cell>
          <cell r="F2122">
            <v>0</v>
          </cell>
          <cell r="G2122">
            <v>1</v>
          </cell>
          <cell r="H2122">
            <v>684</v>
          </cell>
          <cell r="I2122">
            <v>550</v>
          </cell>
          <cell r="J2122" t="str">
            <v>Activité 1</v>
          </cell>
        </row>
        <row r="2123">
          <cell r="A2123" t="str">
            <v>DBPA004</v>
          </cell>
          <cell r="B2123" t="str">
            <v>-00</v>
          </cell>
          <cell r="C2123" t="str">
            <v>DBPA004-00</v>
          </cell>
          <cell r="E2123" t="str">
            <v>DBPA004</v>
          </cell>
          <cell r="F2123">
            <v>0</v>
          </cell>
          <cell r="G2123">
            <v>4</v>
          </cell>
          <cell r="H2123">
            <v>194</v>
          </cell>
          <cell r="I2123">
            <v>194</v>
          </cell>
          <cell r="J2123" t="str">
            <v>Anesthésie</v>
          </cell>
        </row>
        <row r="2124">
          <cell r="A2124" t="str">
            <v>DBPA005</v>
          </cell>
          <cell r="B2124" t="str">
            <v>-00</v>
          </cell>
          <cell r="C2124" t="str">
            <v>DBPA005-00</v>
          </cell>
          <cell r="E2124" t="str">
            <v>DBPA005</v>
          </cell>
          <cell r="F2124">
            <v>0</v>
          </cell>
          <cell r="G2124">
            <v>1</v>
          </cell>
          <cell r="H2124">
            <v>604</v>
          </cell>
          <cell r="I2124">
            <v>488</v>
          </cell>
          <cell r="J2124" t="str">
            <v>Activité 1</v>
          </cell>
        </row>
        <row r="2125">
          <cell r="A2125" t="str">
            <v>DBPA005</v>
          </cell>
          <cell r="B2125" t="str">
            <v>-00</v>
          </cell>
          <cell r="C2125" t="str">
            <v>DBPA005-00</v>
          </cell>
          <cell r="E2125" t="str">
            <v>DBPA005</v>
          </cell>
          <cell r="F2125">
            <v>0</v>
          </cell>
          <cell r="G2125">
            <v>4</v>
          </cell>
          <cell r="H2125">
            <v>175</v>
          </cell>
          <cell r="I2125">
            <v>175</v>
          </cell>
          <cell r="J2125" t="str">
            <v>Anesthésie</v>
          </cell>
        </row>
        <row r="2126">
          <cell r="A2126" t="str">
            <v>DBPA006</v>
          </cell>
          <cell r="B2126" t="str">
            <v>-00</v>
          </cell>
          <cell r="C2126" t="str">
            <v>DBPA006-00</v>
          </cell>
          <cell r="E2126" t="str">
            <v>DBPA006</v>
          </cell>
          <cell r="F2126">
            <v>0</v>
          </cell>
          <cell r="G2126">
            <v>1</v>
          </cell>
          <cell r="H2126">
            <v>734</v>
          </cell>
          <cell r="I2126">
            <v>588</v>
          </cell>
          <cell r="J2126" t="str">
            <v>Activité 1</v>
          </cell>
        </row>
        <row r="2127">
          <cell r="A2127" t="str">
            <v>DBPA006</v>
          </cell>
          <cell r="B2127" t="str">
            <v>-00</v>
          </cell>
          <cell r="C2127" t="str">
            <v>DBPA006-00</v>
          </cell>
          <cell r="E2127" t="str">
            <v>DBPA006</v>
          </cell>
          <cell r="F2127">
            <v>0</v>
          </cell>
          <cell r="G2127">
            <v>4</v>
          </cell>
          <cell r="H2127">
            <v>207</v>
          </cell>
          <cell r="I2127">
            <v>207</v>
          </cell>
          <cell r="J2127" t="str">
            <v>Anesthésie</v>
          </cell>
        </row>
        <row r="2128">
          <cell r="A2128" t="str">
            <v>DBPA007</v>
          </cell>
          <cell r="B2128" t="str">
            <v>-00</v>
          </cell>
          <cell r="C2128" t="str">
            <v>DBPA007-00</v>
          </cell>
          <cell r="E2128" t="str">
            <v>DBPA007</v>
          </cell>
          <cell r="F2128">
            <v>0</v>
          </cell>
          <cell r="G2128">
            <v>1</v>
          </cell>
          <cell r="H2128">
            <v>660</v>
          </cell>
          <cell r="I2128">
            <v>531</v>
          </cell>
          <cell r="J2128" t="str">
            <v>Activité 1</v>
          </cell>
        </row>
        <row r="2129">
          <cell r="A2129" t="str">
            <v>DBPA007</v>
          </cell>
          <cell r="B2129" t="str">
            <v>-00</v>
          </cell>
          <cell r="C2129" t="str">
            <v>DBPA007-00</v>
          </cell>
          <cell r="E2129" t="str">
            <v>DBPA007</v>
          </cell>
          <cell r="F2129">
            <v>0</v>
          </cell>
          <cell r="G2129">
            <v>4</v>
          </cell>
          <cell r="H2129">
            <v>203</v>
          </cell>
          <cell r="I2129">
            <v>203</v>
          </cell>
          <cell r="J2129" t="str">
            <v>Anesthésie</v>
          </cell>
        </row>
        <row r="2130">
          <cell r="A2130" t="str">
            <v>DBQM001</v>
          </cell>
          <cell r="B2130" t="str">
            <v>-00</v>
          </cell>
          <cell r="C2130" t="str">
            <v>DBQM001-00</v>
          </cell>
          <cell r="E2130" t="str">
            <v>DBQM001</v>
          </cell>
          <cell r="F2130">
            <v>0</v>
          </cell>
          <cell r="G2130">
            <v>1</v>
          </cell>
          <cell r="H2130">
            <v>153</v>
          </cell>
          <cell r="I2130">
            <v>110</v>
          </cell>
          <cell r="J2130" t="str">
            <v>Activité 1</v>
          </cell>
        </row>
        <row r="2131">
          <cell r="A2131" t="str">
            <v>DBSF001</v>
          </cell>
          <cell r="B2131" t="str">
            <v>-00</v>
          </cell>
          <cell r="C2131" t="str">
            <v>DBSF001-00</v>
          </cell>
          <cell r="E2131" t="str">
            <v>DBSF001</v>
          </cell>
          <cell r="F2131">
            <v>0</v>
          </cell>
          <cell r="G2131">
            <v>1</v>
          </cell>
          <cell r="H2131">
            <v>300</v>
          </cell>
          <cell r="I2131">
            <v>220</v>
          </cell>
          <cell r="J2131" t="str">
            <v>Activité 1</v>
          </cell>
        </row>
        <row r="2132">
          <cell r="A2132" t="str">
            <v>DBSF001</v>
          </cell>
          <cell r="B2132" t="str">
            <v>-00</v>
          </cell>
          <cell r="C2132" t="str">
            <v>DBSF001-00</v>
          </cell>
          <cell r="E2132" t="str">
            <v>DBSF001</v>
          </cell>
          <cell r="F2132">
            <v>0</v>
          </cell>
          <cell r="G2132">
            <v>4</v>
          </cell>
          <cell r="H2132">
            <v>93</v>
          </cell>
          <cell r="I2132">
            <v>93</v>
          </cell>
          <cell r="J2132" t="str">
            <v>Anesthésie</v>
          </cell>
        </row>
        <row r="2133">
          <cell r="A2133" t="str">
            <v>DCFA001</v>
          </cell>
          <cell r="B2133" t="str">
            <v>-00</v>
          </cell>
          <cell r="C2133" t="str">
            <v>DCFA001-00</v>
          </cell>
          <cell r="E2133" t="str">
            <v>DCFA001</v>
          </cell>
          <cell r="F2133">
            <v>0</v>
          </cell>
          <cell r="G2133">
            <v>1</v>
          </cell>
          <cell r="H2133">
            <v>347</v>
          </cell>
          <cell r="I2133">
            <v>234</v>
          </cell>
          <cell r="J2133" t="str">
            <v>Activité 1</v>
          </cell>
        </row>
        <row r="2134">
          <cell r="A2134" t="str">
            <v>DCFA001</v>
          </cell>
          <cell r="B2134" t="str">
            <v>-00</v>
          </cell>
          <cell r="C2134" t="str">
            <v>DCFA001-00</v>
          </cell>
          <cell r="E2134" t="str">
            <v>DCFA001</v>
          </cell>
          <cell r="F2134">
            <v>0</v>
          </cell>
          <cell r="G2134">
            <v>4</v>
          </cell>
          <cell r="H2134">
            <v>226</v>
          </cell>
          <cell r="I2134">
            <v>226</v>
          </cell>
          <cell r="J2134" t="str">
            <v>Anesthésie</v>
          </cell>
        </row>
        <row r="2135">
          <cell r="A2135" t="str">
            <v>DCJA001</v>
          </cell>
          <cell r="B2135" t="str">
            <v>-00</v>
          </cell>
          <cell r="C2135" t="str">
            <v>DCJA001-00</v>
          </cell>
          <cell r="E2135" t="str">
            <v>DCJA001</v>
          </cell>
          <cell r="F2135">
            <v>0</v>
          </cell>
          <cell r="G2135">
            <v>1</v>
          </cell>
          <cell r="H2135">
            <v>150</v>
          </cell>
          <cell r="I2135">
            <v>110</v>
          </cell>
          <cell r="J2135" t="str">
            <v>Activité 1</v>
          </cell>
        </row>
        <row r="2136">
          <cell r="A2136" t="str">
            <v>DCJA001</v>
          </cell>
          <cell r="B2136" t="str">
            <v>-00</v>
          </cell>
          <cell r="C2136" t="str">
            <v>DCJA001-00</v>
          </cell>
          <cell r="E2136" t="str">
            <v>DCJA001</v>
          </cell>
          <cell r="F2136">
            <v>0</v>
          </cell>
          <cell r="G2136">
            <v>4</v>
          </cell>
          <cell r="H2136">
            <v>118</v>
          </cell>
          <cell r="I2136">
            <v>118</v>
          </cell>
          <cell r="J2136" t="str">
            <v>Anesthésie</v>
          </cell>
        </row>
        <row r="2137">
          <cell r="A2137" t="str">
            <v>DCJB001</v>
          </cell>
          <cell r="B2137" t="str">
            <v>-00</v>
          </cell>
          <cell r="C2137" t="str">
            <v>DCJB001-00</v>
          </cell>
          <cell r="E2137" t="str">
            <v>DCJB001</v>
          </cell>
          <cell r="F2137">
            <v>0</v>
          </cell>
          <cell r="G2137">
            <v>1</v>
          </cell>
          <cell r="H2137">
            <v>129</v>
          </cell>
          <cell r="I2137">
            <v>108</v>
          </cell>
          <cell r="J2137" t="str">
            <v>Activité 1</v>
          </cell>
        </row>
        <row r="2138">
          <cell r="A2138" t="str">
            <v>DCJB002</v>
          </cell>
          <cell r="B2138" t="str">
            <v>-00</v>
          </cell>
          <cell r="C2138" t="str">
            <v>DCJB002-00</v>
          </cell>
          <cell r="E2138" t="str">
            <v>DCJB002</v>
          </cell>
          <cell r="F2138">
            <v>0</v>
          </cell>
          <cell r="G2138">
            <v>1</v>
          </cell>
          <cell r="H2138">
            <v>129</v>
          </cell>
          <cell r="I2138">
            <v>112</v>
          </cell>
          <cell r="J2138" t="str">
            <v>Activité 1</v>
          </cell>
        </row>
        <row r="2139">
          <cell r="A2139" t="str">
            <v>DCLB002</v>
          </cell>
          <cell r="F2139">
            <v>0</v>
          </cell>
          <cell r="G2139">
            <v>1</v>
          </cell>
          <cell r="H2139">
            <v>50</v>
          </cell>
          <cell r="J2139" t="str">
            <v>Activité 1</v>
          </cell>
          <cell r="K2139" t="str">
            <v>Code radié CCAM</v>
          </cell>
        </row>
        <row r="2140">
          <cell r="A2140" t="str">
            <v>DCLF001</v>
          </cell>
          <cell r="F2140">
            <v>0</v>
          </cell>
          <cell r="G2140">
            <v>1</v>
          </cell>
          <cell r="H2140">
            <v>50</v>
          </cell>
          <cell r="J2140" t="str">
            <v>Activité 1</v>
          </cell>
          <cell r="K2140" t="str">
            <v>Code radié CCAM</v>
          </cell>
        </row>
        <row r="2141">
          <cell r="A2141" t="str">
            <v>DCMA001</v>
          </cell>
          <cell r="B2141" t="str">
            <v>-00</v>
          </cell>
          <cell r="C2141" t="str">
            <v>DCMA001-00</v>
          </cell>
          <cell r="E2141" t="str">
            <v>DCMA001</v>
          </cell>
          <cell r="F2141">
            <v>0</v>
          </cell>
          <cell r="G2141">
            <v>1</v>
          </cell>
          <cell r="H2141">
            <v>242</v>
          </cell>
          <cell r="I2141">
            <v>191</v>
          </cell>
          <cell r="J2141" t="str">
            <v>Activité 1</v>
          </cell>
        </row>
        <row r="2142">
          <cell r="A2142" t="str">
            <v>DCMA001</v>
          </cell>
          <cell r="B2142" t="str">
            <v>-00</v>
          </cell>
          <cell r="C2142" t="str">
            <v>DCMA001-00</v>
          </cell>
          <cell r="E2142" t="str">
            <v>DCMA001</v>
          </cell>
          <cell r="F2142">
            <v>0</v>
          </cell>
          <cell r="G2142">
            <v>4</v>
          </cell>
          <cell r="H2142">
            <v>94</v>
          </cell>
          <cell r="I2142">
            <v>94</v>
          </cell>
          <cell r="J2142" t="str">
            <v>Anesthésie</v>
          </cell>
        </row>
        <row r="2143">
          <cell r="A2143" t="str">
            <v>DCMC001</v>
          </cell>
          <cell r="B2143" t="str">
            <v>-00</v>
          </cell>
          <cell r="C2143" t="str">
            <v>DCMC001-00</v>
          </cell>
          <cell r="E2143" t="str">
            <v>DCMC001</v>
          </cell>
          <cell r="F2143">
            <v>0</v>
          </cell>
          <cell r="G2143">
            <v>1</v>
          </cell>
          <cell r="H2143">
            <v>281</v>
          </cell>
          <cell r="I2143">
            <v>222</v>
          </cell>
          <cell r="J2143" t="str">
            <v>Activité 1</v>
          </cell>
        </row>
        <row r="2144">
          <cell r="A2144" t="str">
            <v>DCMC001</v>
          </cell>
          <cell r="B2144" t="str">
            <v>-00</v>
          </cell>
          <cell r="C2144" t="str">
            <v>DCMC001-00</v>
          </cell>
          <cell r="E2144" t="str">
            <v>DCMC001</v>
          </cell>
          <cell r="F2144">
            <v>0</v>
          </cell>
          <cell r="G2144">
            <v>4</v>
          </cell>
          <cell r="H2144">
            <v>105</v>
          </cell>
          <cell r="I2144">
            <v>105</v>
          </cell>
          <cell r="J2144" t="str">
            <v>Anesthésie</v>
          </cell>
        </row>
        <row r="2145">
          <cell r="A2145" t="str">
            <v>DDAA002</v>
          </cell>
          <cell r="B2145" t="str">
            <v>-00</v>
          </cell>
          <cell r="C2145" t="str">
            <v>DDAA002-00</v>
          </cell>
          <cell r="E2145" t="str">
            <v>DDAA002</v>
          </cell>
          <cell r="F2145">
            <v>0</v>
          </cell>
          <cell r="G2145">
            <v>1</v>
          </cell>
          <cell r="H2145">
            <v>828</v>
          </cell>
          <cell r="I2145">
            <v>659</v>
          </cell>
          <cell r="J2145" t="str">
            <v>Activité 1</v>
          </cell>
        </row>
        <row r="2146">
          <cell r="A2146" t="str">
            <v>DDAA002</v>
          </cell>
          <cell r="B2146" t="str">
            <v>-00</v>
          </cell>
          <cell r="C2146" t="str">
            <v>DDAA002-00</v>
          </cell>
          <cell r="E2146" t="str">
            <v>DDAA002</v>
          </cell>
          <cell r="F2146">
            <v>0</v>
          </cell>
          <cell r="G2146">
            <v>4</v>
          </cell>
          <cell r="H2146">
            <v>259</v>
          </cell>
          <cell r="I2146">
            <v>259</v>
          </cell>
          <cell r="J2146" t="str">
            <v>Anesthésie</v>
          </cell>
        </row>
        <row r="2147">
          <cell r="A2147" t="str">
            <v>DDAF001</v>
          </cell>
          <cell r="B2147" t="str">
            <v>-00</v>
          </cell>
          <cell r="C2147" t="str">
            <v>DDAF001-00</v>
          </cell>
          <cell r="E2147" t="str">
            <v>DDAF001</v>
          </cell>
          <cell r="F2147">
            <v>0</v>
          </cell>
          <cell r="G2147">
            <v>1</v>
          </cell>
          <cell r="H2147">
            <v>334</v>
          </cell>
          <cell r="I2147">
            <v>262</v>
          </cell>
          <cell r="J2147" t="str">
            <v>Activité 1</v>
          </cell>
        </row>
        <row r="2148">
          <cell r="A2148" t="str">
            <v>DDAF001</v>
          </cell>
          <cell r="B2148" t="str">
            <v>-00</v>
          </cell>
          <cell r="C2148" t="str">
            <v>DDAF001-00</v>
          </cell>
          <cell r="E2148" t="str">
            <v>DDAF001</v>
          </cell>
          <cell r="F2148">
            <v>0</v>
          </cell>
          <cell r="G2148">
            <v>4</v>
          </cell>
          <cell r="H2148">
            <v>84</v>
          </cell>
          <cell r="I2148">
            <v>84</v>
          </cell>
          <cell r="J2148" t="str">
            <v>Anesthésie</v>
          </cell>
        </row>
        <row r="2149">
          <cell r="A2149" t="str">
            <v>DDAF002</v>
          </cell>
          <cell r="F2149">
            <v>0</v>
          </cell>
          <cell r="G2149">
            <v>1</v>
          </cell>
          <cell r="H2149">
            <v>386</v>
          </cell>
          <cell r="J2149" t="str">
            <v>Activité 1</v>
          </cell>
          <cell r="K2149" t="str">
            <v>Code radié CCAM</v>
          </cell>
        </row>
        <row r="2150">
          <cell r="A2150" t="str">
            <v>DDAF003</v>
          </cell>
          <cell r="B2150" t="str">
            <v>-00</v>
          </cell>
          <cell r="C2150" t="str">
            <v>DDAF003-00</v>
          </cell>
          <cell r="E2150" t="str">
            <v>DDAF003</v>
          </cell>
          <cell r="F2150">
            <v>0</v>
          </cell>
          <cell r="G2150">
            <v>1</v>
          </cell>
          <cell r="H2150">
            <v>471</v>
          </cell>
          <cell r="I2150">
            <v>363</v>
          </cell>
          <cell r="J2150" t="str">
            <v>Activité 1</v>
          </cell>
        </row>
        <row r="2151">
          <cell r="A2151" t="str">
            <v>DDAF003</v>
          </cell>
          <cell r="B2151" t="str">
            <v>-00</v>
          </cell>
          <cell r="C2151" t="str">
            <v>DDAF003-00</v>
          </cell>
          <cell r="E2151" t="str">
            <v>DDAF003</v>
          </cell>
          <cell r="F2151">
            <v>0</v>
          </cell>
          <cell r="G2151">
            <v>4</v>
          </cell>
          <cell r="H2151">
            <v>126</v>
          </cell>
          <cell r="I2151">
            <v>126</v>
          </cell>
          <cell r="J2151" t="str">
            <v>Anesthésie</v>
          </cell>
        </row>
        <row r="2152">
          <cell r="A2152" t="str">
            <v>DDAF004</v>
          </cell>
          <cell r="B2152" t="str">
            <v>-00</v>
          </cell>
          <cell r="C2152" t="str">
            <v>DDAF004-00</v>
          </cell>
          <cell r="E2152" t="str">
            <v>DDAF004</v>
          </cell>
          <cell r="F2152">
            <v>0</v>
          </cell>
          <cell r="G2152">
            <v>1</v>
          </cell>
          <cell r="H2152">
            <v>402</v>
          </cell>
          <cell r="I2152">
            <v>312</v>
          </cell>
          <cell r="J2152" t="str">
            <v>Activité 1</v>
          </cell>
        </row>
        <row r="2153">
          <cell r="A2153" t="str">
            <v>DDAF004</v>
          </cell>
          <cell r="B2153" t="str">
            <v>-00</v>
          </cell>
          <cell r="C2153" t="str">
            <v>DDAF004-00</v>
          </cell>
          <cell r="E2153" t="str">
            <v>DDAF004</v>
          </cell>
          <cell r="F2153">
            <v>0</v>
          </cell>
          <cell r="G2153">
            <v>4</v>
          </cell>
          <cell r="H2153">
            <v>105</v>
          </cell>
          <cell r="I2153">
            <v>105</v>
          </cell>
          <cell r="J2153" t="str">
            <v>Anesthésie</v>
          </cell>
        </row>
        <row r="2154">
          <cell r="A2154" t="str">
            <v>DDAF005</v>
          </cell>
          <cell r="F2154">
            <v>0</v>
          </cell>
          <cell r="G2154">
            <v>1</v>
          </cell>
          <cell r="H2154">
            <v>433</v>
          </cell>
          <cell r="J2154" t="str">
            <v>Activité 1</v>
          </cell>
          <cell r="K2154" t="str">
            <v>Code radié CCAM</v>
          </cell>
        </row>
        <row r="2155">
          <cell r="A2155" t="str">
            <v>DDAF006</v>
          </cell>
          <cell r="B2155" t="str">
            <v>-00</v>
          </cell>
          <cell r="C2155" t="str">
            <v>DDAF006-00</v>
          </cell>
          <cell r="E2155" t="str">
            <v>DDAF006</v>
          </cell>
          <cell r="F2155">
            <v>0</v>
          </cell>
          <cell r="G2155">
            <v>1</v>
          </cell>
          <cell r="H2155">
            <v>350</v>
          </cell>
          <cell r="I2155">
            <v>274</v>
          </cell>
          <cell r="J2155" t="str">
            <v>Activité 1</v>
          </cell>
        </row>
        <row r="2156">
          <cell r="A2156" t="str">
            <v>DDAF006</v>
          </cell>
          <cell r="B2156" t="str">
            <v>-00</v>
          </cell>
          <cell r="C2156" t="str">
            <v>DDAF006-00</v>
          </cell>
          <cell r="E2156" t="str">
            <v>DDAF006</v>
          </cell>
          <cell r="F2156">
            <v>0</v>
          </cell>
          <cell r="G2156">
            <v>4</v>
          </cell>
          <cell r="H2156">
            <v>89</v>
          </cell>
          <cell r="I2156">
            <v>89</v>
          </cell>
          <cell r="J2156" t="str">
            <v>Anesthésie</v>
          </cell>
        </row>
        <row r="2157">
          <cell r="A2157" t="str">
            <v>DDAF007</v>
          </cell>
          <cell r="B2157" t="str">
            <v>-00</v>
          </cell>
          <cell r="C2157" t="str">
            <v>DDAF007-00</v>
          </cell>
          <cell r="E2157" t="str">
            <v>DDAF007</v>
          </cell>
          <cell r="F2157">
            <v>0</v>
          </cell>
          <cell r="G2157">
            <v>1</v>
          </cell>
          <cell r="H2157">
            <v>425</v>
          </cell>
          <cell r="I2157">
            <v>314</v>
          </cell>
          <cell r="J2157" t="str">
            <v>Activité 1</v>
          </cell>
        </row>
        <row r="2158">
          <cell r="A2158" t="str">
            <v>DDAF007</v>
          </cell>
          <cell r="B2158" t="str">
            <v>-00</v>
          </cell>
          <cell r="C2158" t="str">
            <v>DDAF007-00</v>
          </cell>
          <cell r="E2158" t="str">
            <v>DDAF007</v>
          </cell>
          <cell r="F2158">
            <v>0</v>
          </cell>
          <cell r="G2158">
            <v>4</v>
          </cell>
          <cell r="H2158">
            <v>110</v>
          </cell>
          <cell r="I2158">
            <v>110</v>
          </cell>
          <cell r="J2158" t="str">
            <v>Anesthésie</v>
          </cell>
        </row>
        <row r="2159">
          <cell r="A2159" t="str">
            <v>DDAF008</v>
          </cell>
          <cell r="B2159" t="str">
            <v>-00</v>
          </cell>
          <cell r="C2159" t="str">
            <v>DDAF008-00</v>
          </cell>
          <cell r="E2159" t="str">
            <v>DDAF008</v>
          </cell>
          <cell r="F2159">
            <v>0</v>
          </cell>
          <cell r="G2159">
            <v>1</v>
          </cell>
          <cell r="H2159">
            <v>366</v>
          </cell>
          <cell r="I2159">
            <v>269</v>
          </cell>
          <cell r="J2159" t="str">
            <v>Activité 1</v>
          </cell>
        </row>
        <row r="2160">
          <cell r="A2160" t="str">
            <v>DDAF008</v>
          </cell>
          <cell r="B2160" t="str">
            <v>-00</v>
          </cell>
          <cell r="C2160" t="str">
            <v>DDAF008-00</v>
          </cell>
          <cell r="E2160" t="str">
            <v>DDAF008</v>
          </cell>
          <cell r="F2160">
            <v>0</v>
          </cell>
          <cell r="G2160">
            <v>4</v>
          </cell>
          <cell r="H2160">
            <v>95</v>
          </cell>
          <cell r="I2160">
            <v>95</v>
          </cell>
          <cell r="J2160" t="str">
            <v>Anesthésie</v>
          </cell>
        </row>
        <row r="2161">
          <cell r="A2161" t="str">
            <v>DDAF009</v>
          </cell>
          <cell r="B2161" t="str">
            <v>-00</v>
          </cell>
          <cell r="C2161" t="str">
            <v>DDAF009-00</v>
          </cell>
          <cell r="E2161" t="str">
            <v>DDAF009</v>
          </cell>
          <cell r="F2161">
            <v>0</v>
          </cell>
          <cell r="G2161">
            <v>1</v>
          </cell>
          <cell r="H2161">
            <v>493</v>
          </cell>
          <cell r="I2161">
            <v>381</v>
          </cell>
          <cell r="J2161" t="str">
            <v>Activité 1</v>
          </cell>
        </row>
        <row r="2162">
          <cell r="A2162" t="str">
            <v>DDAF009</v>
          </cell>
          <cell r="B2162" t="str">
            <v>-00</v>
          </cell>
          <cell r="C2162" t="str">
            <v>DDAF009-00</v>
          </cell>
          <cell r="E2162" t="str">
            <v>DDAF009</v>
          </cell>
          <cell r="F2162">
            <v>0</v>
          </cell>
          <cell r="G2162">
            <v>4</v>
          </cell>
          <cell r="H2162">
            <v>130</v>
          </cell>
          <cell r="I2162">
            <v>130</v>
          </cell>
          <cell r="J2162" t="str">
            <v>Anesthésie</v>
          </cell>
        </row>
        <row r="2163">
          <cell r="A2163" t="str">
            <v>DDAF010</v>
          </cell>
          <cell r="B2163" t="str">
            <v>-00</v>
          </cell>
          <cell r="C2163" t="str">
            <v>DDAF010-00</v>
          </cell>
          <cell r="E2163" t="str">
            <v>DDAF010</v>
          </cell>
          <cell r="F2163">
            <v>0</v>
          </cell>
          <cell r="G2163">
            <v>1</v>
          </cell>
          <cell r="H2163">
            <v>350</v>
          </cell>
          <cell r="I2163">
            <v>257</v>
          </cell>
          <cell r="J2163" t="str">
            <v>Activité 1</v>
          </cell>
        </row>
        <row r="2164">
          <cell r="A2164" t="str">
            <v>DDAF010</v>
          </cell>
          <cell r="B2164" t="str">
            <v>-00</v>
          </cell>
          <cell r="C2164" t="str">
            <v>DDAF010-00</v>
          </cell>
          <cell r="E2164" t="str">
            <v>DDAF010</v>
          </cell>
          <cell r="F2164">
            <v>0</v>
          </cell>
          <cell r="G2164">
            <v>4</v>
          </cell>
          <cell r="H2164">
            <v>90</v>
          </cell>
          <cell r="I2164">
            <v>90</v>
          </cell>
          <cell r="J2164" t="str">
            <v>Anesthésie</v>
          </cell>
        </row>
        <row r="2165">
          <cell r="A2165" t="str">
            <v>DDEA001</v>
          </cell>
          <cell r="B2165" t="str">
            <v>-00</v>
          </cell>
          <cell r="C2165" t="str">
            <v>DDEA001-00</v>
          </cell>
          <cell r="E2165" t="str">
            <v>DDEA001</v>
          </cell>
          <cell r="F2165">
            <v>0</v>
          </cell>
          <cell r="G2165">
            <v>1</v>
          </cell>
          <cell r="H2165">
            <v>960</v>
          </cell>
          <cell r="I2165">
            <v>760</v>
          </cell>
          <cell r="J2165" t="str">
            <v>Activité 1</v>
          </cell>
        </row>
        <row r="2166">
          <cell r="A2166" t="str">
            <v>DDEA001</v>
          </cell>
          <cell r="B2166" t="str">
            <v>-00</v>
          </cell>
          <cell r="C2166" t="str">
            <v>DDEA001-00</v>
          </cell>
          <cell r="E2166" t="str">
            <v>DDEA001</v>
          </cell>
          <cell r="F2166">
            <v>0</v>
          </cell>
          <cell r="G2166">
            <v>4</v>
          </cell>
          <cell r="H2166">
            <v>264</v>
          </cell>
          <cell r="I2166">
            <v>264</v>
          </cell>
          <cell r="J2166" t="str">
            <v>Anesthésie</v>
          </cell>
        </row>
        <row r="2167">
          <cell r="A2167" t="str">
            <v>DDFF001</v>
          </cell>
          <cell r="B2167" t="str">
            <v>-00</v>
          </cell>
          <cell r="C2167" t="str">
            <v>DDFF001-00</v>
          </cell>
          <cell r="E2167" t="str">
            <v>DDFF001</v>
          </cell>
          <cell r="F2167">
            <v>0</v>
          </cell>
          <cell r="G2167">
            <v>1</v>
          </cell>
          <cell r="H2167">
            <v>372</v>
          </cell>
          <cell r="I2167">
            <v>290</v>
          </cell>
          <cell r="J2167" t="str">
            <v>Activité 1</v>
          </cell>
        </row>
        <row r="2168">
          <cell r="A2168" t="str">
            <v>DDFF002</v>
          </cell>
          <cell r="B2168" t="str">
            <v>-00</v>
          </cell>
          <cell r="C2168" t="str">
            <v>DDFF002-00</v>
          </cell>
          <cell r="E2168" t="str">
            <v>DDFF002</v>
          </cell>
          <cell r="F2168">
            <v>0</v>
          </cell>
          <cell r="G2168">
            <v>1</v>
          </cell>
          <cell r="H2168">
            <v>385</v>
          </cell>
          <cell r="I2168">
            <v>299</v>
          </cell>
          <cell r="J2168" t="str">
            <v>Activité 1</v>
          </cell>
        </row>
        <row r="2169">
          <cell r="A2169" t="str">
            <v>DDLF001</v>
          </cell>
          <cell r="B2169" t="str">
            <v>-00</v>
          </cell>
          <cell r="C2169" t="str">
            <v>DDLF001-00</v>
          </cell>
          <cell r="E2169" t="str">
            <v>DDLF001</v>
          </cell>
          <cell r="F2169">
            <v>0</v>
          </cell>
          <cell r="G2169">
            <v>1</v>
          </cell>
          <cell r="H2169">
            <v>621</v>
          </cell>
          <cell r="I2169">
            <v>480</v>
          </cell>
          <cell r="J2169" t="str">
            <v>Activité 1</v>
          </cell>
        </row>
        <row r="2170">
          <cell r="A2170" t="str">
            <v>DDLF001</v>
          </cell>
          <cell r="B2170" t="str">
            <v>-00</v>
          </cell>
          <cell r="C2170" t="str">
            <v>DDLF001-00</v>
          </cell>
          <cell r="E2170" t="str">
            <v>DDLF001</v>
          </cell>
          <cell r="F2170">
            <v>0</v>
          </cell>
          <cell r="G2170">
            <v>4</v>
          </cell>
          <cell r="H2170">
            <v>187</v>
          </cell>
          <cell r="I2170">
            <v>187</v>
          </cell>
          <cell r="J2170" t="str">
            <v>Anesthésie</v>
          </cell>
        </row>
        <row r="2171">
          <cell r="A2171" t="str">
            <v>DDMA001</v>
          </cell>
          <cell r="F2171">
            <v>0</v>
          </cell>
          <cell r="G2171">
            <v>1</v>
          </cell>
          <cell r="H2171">
            <v>828</v>
          </cell>
          <cell r="J2171" t="str">
            <v>Activité 1</v>
          </cell>
          <cell r="K2171" t="str">
            <v>Code radié CCAM</v>
          </cell>
        </row>
        <row r="2172">
          <cell r="A2172" t="str">
            <v>DDMA001</v>
          </cell>
          <cell r="F2172">
            <v>0</v>
          </cell>
          <cell r="G2172">
            <v>4</v>
          </cell>
          <cell r="H2172">
            <v>259</v>
          </cell>
          <cell r="I2172">
            <v>259</v>
          </cell>
          <cell r="J2172" t="str">
            <v>Anesthésie</v>
          </cell>
          <cell r="K2172" t="str">
            <v>Code radié CCAM</v>
          </cell>
        </row>
        <row r="2173">
          <cell r="A2173" t="str">
            <v>DDMA002</v>
          </cell>
          <cell r="F2173">
            <v>0</v>
          </cell>
          <cell r="G2173">
            <v>1</v>
          </cell>
          <cell r="H2173">
            <v>655</v>
          </cell>
          <cell r="J2173" t="str">
            <v>Activité 1</v>
          </cell>
          <cell r="K2173" t="str">
            <v>Code radié CCAM</v>
          </cell>
        </row>
        <row r="2174">
          <cell r="A2174" t="str">
            <v>DDMA002</v>
          </cell>
          <cell r="F2174">
            <v>0</v>
          </cell>
          <cell r="G2174">
            <v>4</v>
          </cell>
          <cell r="H2174">
            <v>222</v>
          </cell>
          <cell r="I2174">
            <v>222</v>
          </cell>
          <cell r="J2174" t="str">
            <v>Anesthésie</v>
          </cell>
          <cell r="K2174" t="str">
            <v>Code radié CCAM</v>
          </cell>
        </row>
        <row r="2175">
          <cell r="A2175" t="str">
            <v>DDMA003</v>
          </cell>
          <cell r="B2175" t="str">
            <v>-00</v>
          </cell>
          <cell r="C2175" t="str">
            <v>DDMA003-00</v>
          </cell>
          <cell r="E2175" t="str">
            <v>DDMA003</v>
          </cell>
          <cell r="F2175">
            <v>0</v>
          </cell>
          <cell r="G2175">
            <v>1</v>
          </cell>
          <cell r="H2175">
            <v>1127</v>
          </cell>
          <cell r="I2175">
            <v>914</v>
          </cell>
          <cell r="J2175" t="str">
            <v>Activité 1</v>
          </cell>
        </row>
        <row r="2176">
          <cell r="A2176" t="str">
            <v>DDMA003</v>
          </cell>
          <cell r="B2176" t="str">
            <v>-00</v>
          </cell>
          <cell r="C2176" t="str">
            <v>DDMA003-00</v>
          </cell>
          <cell r="E2176" t="str">
            <v>DDMA003</v>
          </cell>
          <cell r="F2176">
            <v>0</v>
          </cell>
          <cell r="G2176">
            <v>4</v>
          </cell>
          <cell r="H2176">
            <v>328</v>
          </cell>
          <cell r="I2176">
            <v>328</v>
          </cell>
          <cell r="J2176" t="str">
            <v>Anesthésie</v>
          </cell>
        </row>
        <row r="2177">
          <cell r="A2177" t="str">
            <v>DDMA004</v>
          </cell>
          <cell r="B2177" t="str">
            <v>-00</v>
          </cell>
          <cell r="C2177" t="str">
            <v>DDMA004-00</v>
          </cell>
          <cell r="E2177" t="str">
            <v>DDMA004</v>
          </cell>
          <cell r="F2177">
            <v>0</v>
          </cell>
          <cell r="G2177">
            <v>1</v>
          </cell>
          <cell r="H2177">
            <v>1050</v>
          </cell>
          <cell r="I2177">
            <v>828</v>
          </cell>
          <cell r="J2177" t="str">
            <v>Activité 1</v>
          </cell>
        </row>
        <row r="2178">
          <cell r="A2178" t="str">
            <v>DDMA004</v>
          </cell>
          <cell r="B2178" t="str">
            <v>-00</v>
          </cell>
          <cell r="C2178" t="str">
            <v>DDMA004-00</v>
          </cell>
          <cell r="E2178" t="str">
            <v>DDMA004</v>
          </cell>
          <cell r="F2178">
            <v>0</v>
          </cell>
          <cell r="G2178">
            <v>4</v>
          </cell>
          <cell r="H2178">
            <v>281</v>
          </cell>
          <cell r="I2178">
            <v>281</v>
          </cell>
          <cell r="J2178" t="str">
            <v>Anesthésie</v>
          </cell>
        </row>
        <row r="2179">
          <cell r="A2179" t="str">
            <v>DDMA005</v>
          </cell>
          <cell r="B2179" t="str">
            <v>-00</v>
          </cell>
          <cell r="C2179" t="str">
            <v>DDMA005-00</v>
          </cell>
          <cell r="E2179" t="str">
            <v>DDMA005</v>
          </cell>
          <cell r="F2179">
            <v>0</v>
          </cell>
          <cell r="G2179">
            <v>1</v>
          </cell>
          <cell r="H2179">
            <v>1042</v>
          </cell>
          <cell r="I2179">
            <v>822</v>
          </cell>
          <cell r="J2179" t="str">
            <v>Activité 1</v>
          </cell>
        </row>
        <row r="2180">
          <cell r="A2180" t="str">
            <v>DDMA005</v>
          </cell>
          <cell r="B2180" t="str">
            <v>-00</v>
          </cell>
          <cell r="C2180" t="str">
            <v>DDMA005-00</v>
          </cell>
          <cell r="E2180" t="str">
            <v>DDMA005</v>
          </cell>
          <cell r="F2180">
            <v>0</v>
          </cell>
          <cell r="G2180">
            <v>4</v>
          </cell>
          <cell r="H2180">
            <v>306</v>
          </cell>
          <cell r="I2180">
            <v>306</v>
          </cell>
          <cell r="J2180" t="str">
            <v>Anesthésie</v>
          </cell>
        </row>
        <row r="2181">
          <cell r="A2181" t="str">
            <v>DDMA006</v>
          </cell>
          <cell r="B2181" t="str">
            <v>-00</v>
          </cell>
          <cell r="C2181" t="str">
            <v>DDMA006-00</v>
          </cell>
          <cell r="E2181" t="str">
            <v>DDMA006</v>
          </cell>
          <cell r="F2181">
            <v>0</v>
          </cell>
          <cell r="G2181">
            <v>1</v>
          </cell>
          <cell r="H2181">
            <v>1011</v>
          </cell>
          <cell r="I2181">
            <v>799</v>
          </cell>
          <cell r="J2181" t="str">
            <v>Activité 1</v>
          </cell>
        </row>
        <row r="2182">
          <cell r="A2182" t="str">
            <v>DDMA006</v>
          </cell>
          <cell r="B2182" t="str">
            <v>-00</v>
          </cell>
          <cell r="C2182" t="str">
            <v>DDMA006-00</v>
          </cell>
          <cell r="E2182" t="str">
            <v>DDMA006</v>
          </cell>
          <cell r="F2182">
            <v>0</v>
          </cell>
          <cell r="G2182">
            <v>4</v>
          </cell>
          <cell r="H2182">
            <v>298</v>
          </cell>
          <cell r="I2182">
            <v>298</v>
          </cell>
          <cell r="J2182" t="str">
            <v>Anesthésie</v>
          </cell>
        </row>
        <row r="2183">
          <cell r="A2183" t="str">
            <v>DDMA007</v>
          </cell>
          <cell r="B2183" t="str">
            <v>-00</v>
          </cell>
          <cell r="C2183" t="str">
            <v>DDMA007-00</v>
          </cell>
          <cell r="E2183" t="str">
            <v>DDMA007</v>
          </cell>
          <cell r="F2183">
            <v>0</v>
          </cell>
          <cell r="G2183">
            <v>1</v>
          </cell>
          <cell r="H2183">
            <v>719</v>
          </cell>
          <cell r="I2183">
            <v>576</v>
          </cell>
          <cell r="J2183" t="str">
            <v>Activité 1</v>
          </cell>
        </row>
        <row r="2184">
          <cell r="A2184" t="str">
            <v>DDMA007</v>
          </cell>
          <cell r="B2184" t="str">
            <v>-00</v>
          </cell>
          <cell r="C2184" t="str">
            <v>DDMA007-00</v>
          </cell>
          <cell r="E2184" t="str">
            <v>DDMA007</v>
          </cell>
          <cell r="F2184">
            <v>0</v>
          </cell>
          <cell r="G2184">
            <v>4</v>
          </cell>
          <cell r="H2184">
            <v>221</v>
          </cell>
          <cell r="I2184">
            <v>221</v>
          </cell>
          <cell r="J2184" t="str">
            <v>Anesthésie</v>
          </cell>
        </row>
        <row r="2185">
          <cell r="A2185" t="str">
            <v>DDMA008</v>
          </cell>
          <cell r="B2185" t="str">
            <v>-00</v>
          </cell>
          <cell r="C2185" t="str">
            <v>DDMA008-00</v>
          </cell>
          <cell r="E2185" t="str">
            <v>DDMA008</v>
          </cell>
          <cell r="F2185">
            <v>0</v>
          </cell>
          <cell r="G2185">
            <v>1</v>
          </cell>
          <cell r="H2185">
            <v>1116</v>
          </cell>
          <cell r="I2185">
            <v>905</v>
          </cell>
          <cell r="J2185" t="str">
            <v>Activité 1</v>
          </cell>
        </row>
        <row r="2186">
          <cell r="A2186" t="str">
            <v>DDMA008</v>
          </cell>
          <cell r="B2186" t="str">
            <v>-00</v>
          </cell>
          <cell r="C2186" t="str">
            <v>DDMA008-00</v>
          </cell>
          <cell r="E2186" t="str">
            <v>DDMA008</v>
          </cell>
          <cell r="F2186">
            <v>0</v>
          </cell>
          <cell r="G2186">
            <v>4</v>
          </cell>
          <cell r="H2186">
            <v>298</v>
          </cell>
          <cell r="I2186">
            <v>298</v>
          </cell>
          <cell r="J2186" t="str">
            <v>Anesthésie</v>
          </cell>
        </row>
        <row r="2187">
          <cell r="A2187" t="str">
            <v>DDMA009</v>
          </cell>
          <cell r="B2187" t="str">
            <v>-00</v>
          </cell>
          <cell r="C2187" t="str">
            <v>DDMA009-00</v>
          </cell>
          <cell r="E2187" t="str">
            <v>DDMA009</v>
          </cell>
          <cell r="F2187">
            <v>0</v>
          </cell>
          <cell r="G2187">
            <v>1</v>
          </cell>
          <cell r="H2187">
            <v>1155</v>
          </cell>
          <cell r="I2187">
            <v>937</v>
          </cell>
          <cell r="J2187" t="str">
            <v>Activité 1</v>
          </cell>
        </row>
        <row r="2188">
          <cell r="A2188" t="str">
            <v>DDMA009</v>
          </cell>
          <cell r="B2188" t="str">
            <v>-00</v>
          </cell>
          <cell r="C2188" t="str">
            <v>DDMA009-00</v>
          </cell>
          <cell r="E2188" t="str">
            <v>DDMA009</v>
          </cell>
          <cell r="F2188">
            <v>0</v>
          </cell>
          <cell r="G2188">
            <v>4</v>
          </cell>
          <cell r="H2188">
            <v>308</v>
          </cell>
          <cell r="I2188">
            <v>308</v>
          </cell>
          <cell r="J2188" t="str">
            <v>Anesthésie</v>
          </cell>
        </row>
        <row r="2189">
          <cell r="A2189" t="str">
            <v>DDMA010</v>
          </cell>
          <cell r="F2189">
            <v>0</v>
          </cell>
          <cell r="G2189">
            <v>1</v>
          </cell>
          <cell r="H2189">
            <v>890</v>
          </cell>
          <cell r="J2189" t="str">
            <v>Activité 1</v>
          </cell>
          <cell r="K2189" t="str">
            <v>Code radié CCAM</v>
          </cell>
        </row>
        <row r="2190">
          <cell r="A2190" t="str">
            <v>DDMA010</v>
          </cell>
          <cell r="F2190">
            <v>0</v>
          </cell>
          <cell r="G2190">
            <v>4</v>
          </cell>
          <cell r="H2190">
            <v>273</v>
          </cell>
          <cell r="I2190">
            <v>273</v>
          </cell>
          <cell r="J2190" t="str">
            <v>Anesthésie</v>
          </cell>
          <cell r="K2190" t="str">
            <v>Code radié CCAM</v>
          </cell>
        </row>
        <row r="2191">
          <cell r="A2191" t="str">
            <v>DDMA011</v>
          </cell>
          <cell r="B2191" t="str">
            <v>-00</v>
          </cell>
          <cell r="C2191" t="str">
            <v>DDMA011-00</v>
          </cell>
          <cell r="E2191" t="str">
            <v>DDMA011</v>
          </cell>
          <cell r="F2191">
            <v>0</v>
          </cell>
          <cell r="G2191">
            <v>1</v>
          </cell>
          <cell r="H2191">
            <v>863</v>
          </cell>
          <cell r="I2191">
            <v>686</v>
          </cell>
          <cell r="J2191" t="str">
            <v>Activité 1</v>
          </cell>
        </row>
        <row r="2192">
          <cell r="A2192" t="str">
            <v>DDMA011</v>
          </cell>
          <cell r="B2192" t="str">
            <v>-00</v>
          </cell>
          <cell r="C2192" t="str">
            <v>DDMA011-00</v>
          </cell>
          <cell r="E2192" t="str">
            <v>DDMA011</v>
          </cell>
          <cell r="F2192">
            <v>0</v>
          </cell>
          <cell r="G2192">
            <v>4</v>
          </cell>
          <cell r="H2192">
            <v>269</v>
          </cell>
          <cell r="I2192">
            <v>269</v>
          </cell>
          <cell r="J2192" t="str">
            <v>Anesthésie</v>
          </cell>
        </row>
        <row r="2193">
          <cell r="A2193" t="str">
            <v>DDMA012</v>
          </cell>
          <cell r="B2193" t="str">
            <v>-00</v>
          </cell>
          <cell r="C2193" t="str">
            <v>DDMA012-00</v>
          </cell>
          <cell r="E2193" t="str">
            <v>DDMA012</v>
          </cell>
          <cell r="F2193">
            <v>0</v>
          </cell>
          <cell r="G2193">
            <v>1</v>
          </cell>
          <cell r="H2193">
            <v>1244</v>
          </cell>
          <cell r="I2193">
            <v>976</v>
          </cell>
          <cell r="J2193" t="str">
            <v>Activité 1</v>
          </cell>
        </row>
        <row r="2194">
          <cell r="A2194" t="str">
            <v>DDMA012</v>
          </cell>
          <cell r="B2194" t="str">
            <v>-00</v>
          </cell>
          <cell r="C2194" t="str">
            <v>DDMA012-00</v>
          </cell>
          <cell r="E2194" t="str">
            <v>DDMA012</v>
          </cell>
          <cell r="F2194">
            <v>0</v>
          </cell>
          <cell r="G2194">
            <v>4</v>
          </cell>
          <cell r="H2194">
            <v>331</v>
          </cell>
          <cell r="I2194">
            <v>331</v>
          </cell>
          <cell r="J2194" t="str">
            <v>Anesthésie</v>
          </cell>
        </row>
        <row r="2195">
          <cell r="A2195" t="str">
            <v>DDMA013</v>
          </cell>
          <cell r="B2195" t="str">
            <v>-00</v>
          </cell>
          <cell r="C2195" t="str">
            <v>DDMA013-00</v>
          </cell>
          <cell r="E2195" t="str">
            <v>DDMA013</v>
          </cell>
          <cell r="F2195">
            <v>0</v>
          </cell>
          <cell r="G2195">
            <v>1</v>
          </cell>
          <cell r="H2195">
            <v>1229</v>
          </cell>
          <cell r="I2195">
            <v>965</v>
          </cell>
          <cell r="J2195" t="str">
            <v>Activité 1</v>
          </cell>
        </row>
        <row r="2196">
          <cell r="A2196" t="str">
            <v>DDMA013</v>
          </cell>
          <cell r="B2196" t="str">
            <v>-00</v>
          </cell>
          <cell r="C2196" t="str">
            <v>DDMA013-00</v>
          </cell>
          <cell r="E2196" t="str">
            <v>DDMA013</v>
          </cell>
          <cell r="F2196">
            <v>0</v>
          </cell>
          <cell r="G2196">
            <v>4</v>
          </cell>
          <cell r="H2196">
            <v>327</v>
          </cell>
          <cell r="I2196">
            <v>327</v>
          </cell>
          <cell r="J2196" t="str">
            <v>Anesthésie</v>
          </cell>
        </row>
        <row r="2197">
          <cell r="A2197" t="str">
            <v>DDMA014</v>
          </cell>
          <cell r="F2197">
            <v>0</v>
          </cell>
          <cell r="G2197">
            <v>1</v>
          </cell>
          <cell r="H2197">
            <v>799</v>
          </cell>
          <cell r="J2197" t="str">
            <v>Activité 1</v>
          </cell>
          <cell r="K2197" t="str">
            <v>Code radié CCAM</v>
          </cell>
        </row>
        <row r="2198">
          <cell r="A2198" t="str">
            <v>DDMA014</v>
          </cell>
          <cell r="F2198">
            <v>0</v>
          </cell>
          <cell r="G2198">
            <v>4</v>
          </cell>
          <cell r="H2198">
            <v>257</v>
          </cell>
          <cell r="I2198">
            <v>257</v>
          </cell>
          <cell r="J2198" t="str">
            <v>Anesthésie</v>
          </cell>
          <cell r="K2198" t="str">
            <v>Code radié CCAM</v>
          </cell>
        </row>
        <row r="2199">
          <cell r="A2199" t="str">
            <v>DDMA015</v>
          </cell>
          <cell r="B2199" t="str">
            <v>-00</v>
          </cell>
          <cell r="C2199" t="str">
            <v>DDMA015-00</v>
          </cell>
          <cell r="E2199" t="str">
            <v>DDMA015</v>
          </cell>
          <cell r="F2199">
            <v>0</v>
          </cell>
          <cell r="G2199">
            <v>1</v>
          </cell>
          <cell r="H2199">
            <v>688</v>
          </cell>
          <cell r="I2199">
            <v>553</v>
          </cell>
          <cell r="J2199" t="str">
            <v>Activité 1</v>
          </cell>
        </row>
        <row r="2200">
          <cell r="A2200" t="str">
            <v>DDMA015</v>
          </cell>
          <cell r="B2200" t="str">
            <v>-00</v>
          </cell>
          <cell r="C2200" t="str">
            <v>DDMA015-00</v>
          </cell>
          <cell r="E2200" t="str">
            <v>DDMA015</v>
          </cell>
          <cell r="F2200">
            <v>0</v>
          </cell>
          <cell r="G2200">
            <v>4</v>
          </cell>
          <cell r="H2200">
            <v>229</v>
          </cell>
          <cell r="I2200">
            <v>229</v>
          </cell>
          <cell r="J2200" t="str">
            <v>Anesthésie</v>
          </cell>
        </row>
        <row r="2201">
          <cell r="A2201" t="str">
            <v>DDMA016</v>
          </cell>
          <cell r="B2201" t="str">
            <v>-00</v>
          </cell>
          <cell r="C2201" t="str">
            <v>DDMA016-00</v>
          </cell>
          <cell r="E2201" t="str">
            <v>DDMA016</v>
          </cell>
          <cell r="F2201">
            <v>0</v>
          </cell>
          <cell r="G2201">
            <v>1</v>
          </cell>
          <cell r="H2201">
            <v>948</v>
          </cell>
          <cell r="I2201">
            <v>751</v>
          </cell>
          <cell r="J2201" t="str">
            <v>Activité 1</v>
          </cell>
        </row>
        <row r="2202">
          <cell r="A2202" t="str">
            <v>DDMA016</v>
          </cell>
          <cell r="B2202" t="str">
            <v>-00</v>
          </cell>
          <cell r="C2202" t="str">
            <v>DDMA016-00</v>
          </cell>
          <cell r="E2202" t="str">
            <v>DDMA016</v>
          </cell>
          <cell r="F2202">
            <v>0</v>
          </cell>
          <cell r="G2202">
            <v>4</v>
          </cell>
          <cell r="H2202">
            <v>283</v>
          </cell>
          <cell r="I2202">
            <v>283</v>
          </cell>
          <cell r="J2202" t="str">
            <v>Anesthésie</v>
          </cell>
        </row>
        <row r="2203">
          <cell r="A2203" t="str">
            <v>DDMA017</v>
          </cell>
          <cell r="B2203" t="str">
            <v>-00</v>
          </cell>
          <cell r="C2203" t="str">
            <v>DDMA017-00</v>
          </cell>
          <cell r="E2203" t="str">
            <v>DDMA017</v>
          </cell>
          <cell r="F2203">
            <v>0</v>
          </cell>
          <cell r="G2203">
            <v>1</v>
          </cell>
          <cell r="H2203">
            <v>843</v>
          </cell>
          <cell r="I2203">
            <v>671</v>
          </cell>
          <cell r="J2203" t="str">
            <v>Activité 1</v>
          </cell>
        </row>
        <row r="2204">
          <cell r="A2204" t="str">
            <v>DDMA017</v>
          </cell>
          <cell r="B2204" t="str">
            <v>-00</v>
          </cell>
          <cell r="C2204" t="str">
            <v>DDMA017-00</v>
          </cell>
          <cell r="E2204" t="str">
            <v>DDMA017</v>
          </cell>
          <cell r="F2204">
            <v>0</v>
          </cell>
          <cell r="G2204">
            <v>4</v>
          </cell>
          <cell r="H2204">
            <v>265</v>
          </cell>
          <cell r="I2204">
            <v>265</v>
          </cell>
          <cell r="J2204" t="str">
            <v>Anesthésie</v>
          </cell>
        </row>
        <row r="2205">
          <cell r="A2205" t="str">
            <v>DDMA018</v>
          </cell>
          <cell r="B2205" t="str">
            <v>-00</v>
          </cell>
          <cell r="C2205" t="str">
            <v>DDMA018-00</v>
          </cell>
          <cell r="E2205" t="str">
            <v>DDMA018</v>
          </cell>
          <cell r="F2205">
            <v>0</v>
          </cell>
          <cell r="G2205">
            <v>1</v>
          </cell>
          <cell r="H2205">
            <v>1003</v>
          </cell>
          <cell r="I2205">
            <v>793</v>
          </cell>
          <cell r="J2205" t="str">
            <v>Activité 1</v>
          </cell>
        </row>
        <row r="2206">
          <cell r="A2206" t="str">
            <v>DDMA018</v>
          </cell>
          <cell r="B2206" t="str">
            <v>-00</v>
          </cell>
          <cell r="C2206" t="str">
            <v>DDMA018-00</v>
          </cell>
          <cell r="E2206" t="str">
            <v>DDMA018</v>
          </cell>
          <cell r="F2206">
            <v>0</v>
          </cell>
          <cell r="G2206">
            <v>4</v>
          </cell>
          <cell r="H2206">
            <v>297</v>
          </cell>
          <cell r="I2206">
            <v>297</v>
          </cell>
          <cell r="J2206" t="str">
            <v>Anesthésie</v>
          </cell>
        </row>
        <row r="2207">
          <cell r="A2207" t="str">
            <v>DDMA019</v>
          </cell>
          <cell r="B2207" t="str">
            <v>-00</v>
          </cell>
          <cell r="C2207" t="str">
            <v>DDMA019-00</v>
          </cell>
          <cell r="E2207" t="str">
            <v>DDMA019</v>
          </cell>
          <cell r="F2207">
            <v>0</v>
          </cell>
          <cell r="G2207">
            <v>1</v>
          </cell>
          <cell r="H2207">
            <v>824</v>
          </cell>
          <cell r="I2207">
            <v>656</v>
          </cell>
          <cell r="J2207" t="str">
            <v>Activité 1</v>
          </cell>
        </row>
        <row r="2208">
          <cell r="A2208" t="str">
            <v>DDMA019</v>
          </cell>
          <cell r="B2208" t="str">
            <v>-00</v>
          </cell>
          <cell r="C2208" t="str">
            <v>DDMA019-00</v>
          </cell>
          <cell r="E2208" t="str">
            <v>DDMA019</v>
          </cell>
          <cell r="F2208">
            <v>0</v>
          </cell>
          <cell r="G2208">
            <v>4</v>
          </cell>
          <cell r="H2208">
            <v>249</v>
          </cell>
          <cell r="I2208">
            <v>249</v>
          </cell>
          <cell r="J2208" t="str">
            <v>Anesthésie</v>
          </cell>
        </row>
        <row r="2209">
          <cell r="A2209" t="str">
            <v>DDMA020</v>
          </cell>
          <cell r="B2209" t="str">
            <v>-00</v>
          </cell>
          <cell r="C2209" t="str">
            <v>DDMA020-00</v>
          </cell>
          <cell r="E2209" t="str">
            <v>DDMA020</v>
          </cell>
          <cell r="F2209">
            <v>0</v>
          </cell>
          <cell r="G2209">
            <v>1</v>
          </cell>
          <cell r="H2209">
            <v>945</v>
          </cell>
          <cell r="I2209">
            <v>748</v>
          </cell>
          <cell r="J2209" t="str">
            <v>Activité 1</v>
          </cell>
        </row>
        <row r="2210">
          <cell r="A2210" t="str">
            <v>DDMA020</v>
          </cell>
          <cell r="B2210" t="str">
            <v>-00</v>
          </cell>
          <cell r="C2210" t="str">
            <v>DDMA020-00</v>
          </cell>
          <cell r="E2210" t="str">
            <v>DDMA020</v>
          </cell>
          <cell r="F2210">
            <v>0</v>
          </cell>
          <cell r="G2210">
            <v>4</v>
          </cell>
          <cell r="H2210">
            <v>291</v>
          </cell>
          <cell r="I2210">
            <v>291</v>
          </cell>
          <cell r="J2210" t="str">
            <v>Anesthésie</v>
          </cell>
        </row>
        <row r="2211">
          <cell r="A2211" t="str">
            <v>DDMA021</v>
          </cell>
          <cell r="B2211" t="str">
            <v>-00</v>
          </cell>
          <cell r="C2211" t="str">
            <v>DDMA021-00</v>
          </cell>
          <cell r="E2211" t="str">
            <v>DDMA021</v>
          </cell>
          <cell r="F2211">
            <v>0</v>
          </cell>
          <cell r="G2211">
            <v>1</v>
          </cell>
          <cell r="H2211">
            <v>1069</v>
          </cell>
          <cell r="I2211">
            <v>843</v>
          </cell>
          <cell r="J2211" t="str">
            <v>Activité 1</v>
          </cell>
        </row>
        <row r="2212">
          <cell r="A2212" t="str">
            <v>DDMA021</v>
          </cell>
          <cell r="B2212" t="str">
            <v>-00</v>
          </cell>
          <cell r="C2212" t="str">
            <v>DDMA021-00</v>
          </cell>
          <cell r="E2212" t="str">
            <v>DDMA021</v>
          </cell>
          <cell r="F2212">
            <v>0</v>
          </cell>
          <cell r="G2212">
            <v>4</v>
          </cell>
          <cell r="H2212">
            <v>286</v>
          </cell>
          <cell r="I2212">
            <v>286</v>
          </cell>
          <cell r="J2212" t="str">
            <v>Anesthésie</v>
          </cell>
        </row>
        <row r="2213">
          <cell r="A2213" t="str">
            <v>DDMA022</v>
          </cell>
          <cell r="B2213" t="str">
            <v>-00</v>
          </cell>
          <cell r="C2213" t="str">
            <v>DDMA022-00</v>
          </cell>
          <cell r="E2213" t="str">
            <v>DDMA022</v>
          </cell>
          <cell r="F2213">
            <v>0</v>
          </cell>
          <cell r="G2213">
            <v>1</v>
          </cell>
          <cell r="H2213">
            <v>740</v>
          </cell>
          <cell r="I2213">
            <v>593</v>
          </cell>
          <cell r="J2213" t="str">
            <v>Activité 1</v>
          </cell>
        </row>
        <row r="2214">
          <cell r="A2214" t="str">
            <v>DDMA022</v>
          </cell>
          <cell r="B2214" t="str">
            <v>-00</v>
          </cell>
          <cell r="C2214" t="str">
            <v>DDMA022-00</v>
          </cell>
          <cell r="E2214" t="str">
            <v>DDMA022</v>
          </cell>
          <cell r="F2214">
            <v>0</v>
          </cell>
          <cell r="G2214">
            <v>4</v>
          </cell>
          <cell r="H2214">
            <v>245</v>
          </cell>
          <cell r="I2214">
            <v>245</v>
          </cell>
          <cell r="J2214" t="str">
            <v>Anesthésie</v>
          </cell>
        </row>
        <row r="2215">
          <cell r="A2215" t="str">
            <v>DDMA023</v>
          </cell>
          <cell r="B2215" t="str">
            <v>-00</v>
          </cell>
          <cell r="C2215" t="str">
            <v>DDMA023-00</v>
          </cell>
          <cell r="E2215" t="str">
            <v>DDMA023</v>
          </cell>
          <cell r="F2215">
            <v>0</v>
          </cell>
          <cell r="G2215">
            <v>1</v>
          </cell>
          <cell r="H2215">
            <v>693</v>
          </cell>
          <cell r="I2215">
            <v>556</v>
          </cell>
          <cell r="J2215" t="str">
            <v>Activité 1</v>
          </cell>
        </row>
        <row r="2216">
          <cell r="A2216" t="str">
            <v>DDMA023</v>
          </cell>
          <cell r="B2216" t="str">
            <v>-00</v>
          </cell>
          <cell r="C2216" t="str">
            <v>DDMA023-00</v>
          </cell>
          <cell r="E2216" t="str">
            <v>DDMA023</v>
          </cell>
          <cell r="F2216">
            <v>0</v>
          </cell>
          <cell r="G2216">
            <v>4</v>
          </cell>
          <cell r="H2216">
            <v>215</v>
          </cell>
          <cell r="I2216">
            <v>215</v>
          </cell>
          <cell r="J2216" t="str">
            <v>Anesthésie</v>
          </cell>
        </row>
        <row r="2217">
          <cell r="A2217" t="str">
            <v>DDMA024</v>
          </cell>
          <cell r="B2217" t="str">
            <v>-00</v>
          </cell>
          <cell r="C2217" t="str">
            <v>DDMA024-00</v>
          </cell>
          <cell r="E2217" t="str">
            <v>DDMA024</v>
          </cell>
          <cell r="F2217">
            <v>0</v>
          </cell>
          <cell r="G2217">
            <v>1</v>
          </cell>
          <cell r="H2217">
            <v>674</v>
          </cell>
          <cell r="I2217">
            <v>518</v>
          </cell>
          <cell r="J2217" t="str">
            <v>Activité 1</v>
          </cell>
        </row>
        <row r="2218">
          <cell r="A2218" t="str">
            <v>DDMA024</v>
          </cell>
          <cell r="B2218" t="str">
            <v>-00</v>
          </cell>
          <cell r="C2218" t="str">
            <v>DDMA024-00</v>
          </cell>
          <cell r="E2218" t="str">
            <v>DDMA024</v>
          </cell>
          <cell r="F2218">
            <v>0</v>
          </cell>
          <cell r="G2218">
            <v>4</v>
          </cell>
          <cell r="H2218">
            <v>200</v>
          </cell>
          <cell r="I2218">
            <v>200</v>
          </cell>
          <cell r="J2218" t="str">
            <v>Anesthésie</v>
          </cell>
        </row>
        <row r="2219">
          <cell r="A2219" t="str">
            <v>DDMA025</v>
          </cell>
          <cell r="B2219" t="str">
            <v>-00</v>
          </cell>
          <cell r="C2219" t="str">
            <v>DDMA025-00</v>
          </cell>
          <cell r="E2219" t="str">
            <v>DDMA025</v>
          </cell>
          <cell r="F2219">
            <v>0</v>
          </cell>
          <cell r="G2219">
            <v>1</v>
          </cell>
          <cell r="H2219">
            <v>505</v>
          </cell>
          <cell r="I2219">
            <v>387</v>
          </cell>
          <cell r="J2219" t="str">
            <v>Activité 1</v>
          </cell>
        </row>
        <row r="2220">
          <cell r="A2220" t="str">
            <v>DDMA025</v>
          </cell>
          <cell r="B2220" t="str">
            <v>-00</v>
          </cell>
          <cell r="C2220" t="str">
            <v>DDMA025-00</v>
          </cell>
          <cell r="E2220" t="str">
            <v>DDMA025</v>
          </cell>
          <cell r="F2220">
            <v>0</v>
          </cell>
          <cell r="G2220">
            <v>4</v>
          </cell>
          <cell r="H2220">
            <v>180</v>
          </cell>
          <cell r="I2220">
            <v>180</v>
          </cell>
          <cell r="J2220" t="str">
            <v>Anesthésie</v>
          </cell>
        </row>
        <row r="2221">
          <cell r="A2221" t="str">
            <v>DDMA026</v>
          </cell>
          <cell r="B2221" t="str">
            <v>-00</v>
          </cell>
          <cell r="C2221" t="str">
            <v>DDMA026-00</v>
          </cell>
          <cell r="E2221" t="str">
            <v>DDMA026</v>
          </cell>
          <cell r="F2221">
            <v>0</v>
          </cell>
          <cell r="G2221">
            <v>1</v>
          </cell>
          <cell r="H2221">
            <v>795</v>
          </cell>
          <cell r="I2221">
            <v>631</v>
          </cell>
          <cell r="J2221" t="str">
            <v>Activité 1</v>
          </cell>
        </row>
        <row r="2222">
          <cell r="A2222" t="str">
            <v>DDMA026</v>
          </cell>
          <cell r="B2222" t="str">
            <v>-00</v>
          </cell>
          <cell r="C2222" t="str">
            <v>DDMA026-00</v>
          </cell>
          <cell r="E2222" t="str">
            <v>DDMA026</v>
          </cell>
          <cell r="F2222">
            <v>0</v>
          </cell>
          <cell r="G2222">
            <v>4</v>
          </cell>
          <cell r="H2222">
            <v>230</v>
          </cell>
          <cell r="I2222">
            <v>230</v>
          </cell>
          <cell r="J2222" t="str">
            <v>Anesthésie</v>
          </cell>
        </row>
        <row r="2223">
          <cell r="A2223" t="str">
            <v>DDMA027</v>
          </cell>
          <cell r="B2223" t="str">
            <v>-00</v>
          </cell>
          <cell r="C2223" t="str">
            <v>DDMA027-00</v>
          </cell>
          <cell r="E2223" t="str">
            <v>DDMA027</v>
          </cell>
          <cell r="F2223">
            <v>0</v>
          </cell>
          <cell r="G2223">
            <v>1</v>
          </cell>
          <cell r="H2223">
            <v>798</v>
          </cell>
          <cell r="I2223">
            <v>633</v>
          </cell>
          <cell r="J2223" t="str">
            <v>Activité 1</v>
          </cell>
        </row>
        <row r="2224">
          <cell r="A2224" t="str">
            <v>DDMA027</v>
          </cell>
          <cell r="B2224" t="str">
            <v>-00</v>
          </cell>
          <cell r="C2224" t="str">
            <v>DDMA027-00</v>
          </cell>
          <cell r="E2224" t="str">
            <v>DDMA027</v>
          </cell>
          <cell r="F2224">
            <v>0</v>
          </cell>
          <cell r="G2224">
            <v>4</v>
          </cell>
          <cell r="H2224">
            <v>254</v>
          </cell>
          <cell r="I2224">
            <v>254</v>
          </cell>
          <cell r="J2224" t="str">
            <v>Anesthésie</v>
          </cell>
        </row>
        <row r="2225">
          <cell r="A2225" t="str">
            <v>DDMA028</v>
          </cell>
          <cell r="B2225" t="str">
            <v>-00</v>
          </cell>
          <cell r="C2225" t="str">
            <v>DDMA028-00</v>
          </cell>
          <cell r="E2225" t="str">
            <v>DDMA028</v>
          </cell>
          <cell r="F2225">
            <v>0</v>
          </cell>
          <cell r="G2225">
            <v>1</v>
          </cell>
          <cell r="H2225">
            <v>569</v>
          </cell>
          <cell r="I2225">
            <v>446</v>
          </cell>
          <cell r="J2225" t="str">
            <v>Activité 1</v>
          </cell>
        </row>
        <row r="2226">
          <cell r="A2226" t="str">
            <v>DDMA028</v>
          </cell>
          <cell r="B2226" t="str">
            <v>-00</v>
          </cell>
          <cell r="C2226" t="str">
            <v>DDMA028-00</v>
          </cell>
          <cell r="E2226" t="str">
            <v>DDMA028</v>
          </cell>
          <cell r="F2226">
            <v>0</v>
          </cell>
          <cell r="G2226">
            <v>4</v>
          </cell>
          <cell r="H2226">
            <v>177</v>
          </cell>
          <cell r="I2226">
            <v>177</v>
          </cell>
          <cell r="J2226" t="str">
            <v>Anesthésie</v>
          </cell>
        </row>
        <row r="2227">
          <cell r="A2227" t="str">
            <v>DDMA029</v>
          </cell>
          <cell r="B2227" t="str">
            <v>-00</v>
          </cell>
          <cell r="C2227" t="str">
            <v>DDMA029-00</v>
          </cell>
          <cell r="E2227" t="str">
            <v>DDMA029</v>
          </cell>
          <cell r="F2227">
            <v>0</v>
          </cell>
          <cell r="G2227">
            <v>1</v>
          </cell>
          <cell r="H2227">
            <v>853</v>
          </cell>
          <cell r="I2227">
            <v>668</v>
          </cell>
          <cell r="J2227" t="str">
            <v>Activité 1</v>
          </cell>
        </row>
        <row r="2228">
          <cell r="A2228" t="str">
            <v>DDMA029</v>
          </cell>
          <cell r="B2228" t="str">
            <v>-00</v>
          </cell>
          <cell r="C2228" t="str">
            <v>DDMA029-00</v>
          </cell>
          <cell r="E2228" t="str">
            <v>DDMA029</v>
          </cell>
          <cell r="F2228">
            <v>0</v>
          </cell>
          <cell r="G2228">
            <v>4</v>
          </cell>
          <cell r="H2228">
            <v>240</v>
          </cell>
          <cell r="I2228">
            <v>240</v>
          </cell>
          <cell r="J2228" t="str">
            <v>Anesthésie</v>
          </cell>
        </row>
        <row r="2229">
          <cell r="A2229" t="str">
            <v>DDMA030</v>
          </cell>
          <cell r="B2229" t="str">
            <v>-00</v>
          </cell>
          <cell r="C2229" t="str">
            <v>DDMA030-00</v>
          </cell>
          <cell r="E2229" t="str">
            <v>DDMA030</v>
          </cell>
          <cell r="F2229">
            <v>0</v>
          </cell>
          <cell r="G2229">
            <v>1</v>
          </cell>
          <cell r="H2229">
            <v>977</v>
          </cell>
          <cell r="I2229">
            <v>783</v>
          </cell>
          <cell r="J2229" t="str">
            <v>Activité 1</v>
          </cell>
        </row>
        <row r="2230">
          <cell r="A2230" t="str">
            <v>DDMA030</v>
          </cell>
          <cell r="B2230" t="str">
            <v>-00</v>
          </cell>
          <cell r="C2230" t="str">
            <v>DDMA030-00</v>
          </cell>
          <cell r="E2230" t="str">
            <v>DDMA030</v>
          </cell>
          <cell r="F2230">
            <v>0</v>
          </cell>
          <cell r="G2230">
            <v>4</v>
          </cell>
          <cell r="H2230">
            <v>262</v>
          </cell>
          <cell r="I2230">
            <v>262</v>
          </cell>
          <cell r="J2230" t="str">
            <v>Anesthésie</v>
          </cell>
        </row>
        <row r="2231">
          <cell r="A2231" t="str">
            <v>DDMA031</v>
          </cell>
          <cell r="B2231" t="str">
            <v>-00</v>
          </cell>
          <cell r="C2231" t="str">
            <v>DDMA031-00</v>
          </cell>
          <cell r="E2231" t="str">
            <v>DDMA031</v>
          </cell>
          <cell r="F2231">
            <v>0</v>
          </cell>
          <cell r="G2231">
            <v>1</v>
          </cell>
          <cell r="H2231">
            <v>892</v>
          </cell>
          <cell r="I2231">
            <v>704</v>
          </cell>
          <cell r="J2231" t="str">
            <v>Activité 1</v>
          </cell>
        </row>
        <row r="2232">
          <cell r="A2232" t="str">
            <v>DDMA031</v>
          </cell>
          <cell r="B2232" t="str">
            <v>-00</v>
          </cell>
          <cell r="C2232" t="str">
            <v>DDMA031-00</v>
          </cell>
          <cell r="E2232" t="str">
            <v>DDMA031</v>
          </cell>
          <cell r="F2232">
            <v>0</v>
          </cell>
          <cell r="G2232">
            <v>4</v>
          </cell>
          <cell r="H2232">
            <v>240</v>
          </cell>
          <cell r="I2232">
            <v>240</v>
          </cell>
          <cell r="J2232" t="str">
            <v>Anesthésie</v>
          </cell>
        </row>
        <row r="2233">
          <cell r="A2233" t="str">
            <v>DDMA032</v>
          </cell>
          <cell r="B2233" t="str">
            <v>-00</v>
          </cell>
          <cell r="C2233" t="str">
            <v>DDMA032-00</v>
          </cell>
          <cell r="E2233" t="str">
            <v>DDMA032</v>
          </cell>
          <cell r="F2233">
            <v>0</v>
          </cell>
          <cell r="G2233">
            <v>1</v>
          </cell>
          <cell r="H2233">
            <v>650</v>
          </cell>
          <cell r="I2233">
            <v>496</v>
          </cell>
          <cell r="J2233" t="str">
            <v>Activité 1</v>
          </cell>
        </row>
        <row r="2234">
          <cell r="A2234" t="str">
            <v>DDMA032</v>
          </cell>
          <cell r="B2234" t="str">
            <v>-00</v>
          </cell>
          <cell r="C2234" t="str">
            <v>DDMA032-00</v>
          </cell>
          <cell r="E2234" t="str">
            <v>DDMA032</v>
          </cell>
          <cell r="F2234">
            <v>0</v>
          </cell>
          <cell r="G2234">
            <v>4</v>
          </cell>
          <cell r="H2234">
            <v>216</v>
          </cell>
          <cell r="I2234">
            <v>216</v>
          </cell>
          <cell r="J2234" t="str">
            <v>Anesthésie</v>
          </cell>
        </row>
        <row r="2235">
          <cell r="A2235" t="str">
            <v>DDMA033</v>
          </cell>
          <cell r="B2235" t="str">
            <v>-00</v>
          </cell>
          <cell r="C2235" t="str">
            <v>DDMA033-00</v>
          </cell>
          <cell r="E2235" t="str">
            <v>DDMA033</v>
          </cell>
          <cell r="F2235">
            <v>0</v>
          </cell>
          <cell r="G2235">
            <v>1</v>
          </cell>
          <cell r="H2235">
            <v>966</v>
          </cell>
          <cell r="I2235">
            <v>765</v>
          </cell>
          <cell r="J2235" t="str">
            <v>Activité 1</v>
          </cell>
        </row>
        <row r="2236">
          <cell r="A2236" t="str">
            <v>DDMA033</v>
          </cell>
          <cell r="B2236" t="str">
            <v>-00</v>
          </cell>
          <cell r="C2236" t="str">
            <v>DDMA033-00</v>
          </cell>
          <cell r="E2236" t="str">
            <v>DDMA033</v>
          </cell>
          <cell r="F2236">
            <v>0</v>
          </cell>
          <cell r="G2236">
            <v>4</v>
          </cell>
          <cell r="H2236">
            <v>240</v>
          </cell>
          <cell r="I2236">
            <v>240</v>
          </cell>
          <cell r="J2236" t="str">
            <v>Anesthésie</v>
          </cell>
        </row>
        <row r="2237">
          <cell r="A2237" t="str">
            <v>DDMA034</v>
          </cell>
          <cell r="B2237" t="str">
            <v>-00</v>
          </cell>
          <cell r="C2237" t="str">
            <v>DDMA034-00</v>
          </cell>
          <cell r="E2237" t="str">
            <v>DDMA034</v>
          </cell>
          <cell r="F2237">
            <v>0</v>
          </cell>
          <cell r="G2237">
            <v>1</v>
          </cell>
          <cell r="H2237">
            <v>1005</v>
          </cell>
          <cell r="I2237">
            <v>795</v>
          </cell>
          <cell r="J2237" t="str">
            <v>Activité 1</v>
          </cell>
        </row>
        <row r="2238">
          <cell r="A2238" t="str">
            <v>DDMA034</v>
          </cell>
          <cell r="B2238" t="str">
            <v>-00</v>
          </cell>
          <cell r="C2238" t="str">
            <v>DDMA034-00</v>
          </cell>
          <cell r="E2238" t="str">
            <v>DDMA034</v>
          </cell>
          <cell r="F2238">
            <v>0</v>
          </cell>
          <cell r="G2238">
            <v>4</v>
          </cell>
          <cell r="H2238">
            <v>245</v>
          </cell>
          <cell r="I2238">
            <v>245</v>
          </cell>
          <cell r="J2238" t="str">
            <v>Anesthésie</v>
          </cell>
        </row>
        <row r="2239">
          <cell r="A2239" t="str">
            <v>DDMA035</v>
          </cell>
          <cell r="B2239" t="str">
            <v>-00</v>
          </cell>
          <cell r="C2239" t="str">
            <v>DDMA035-00</v>
          </cell>
          <cell r="E2239" t="str">
            <v>DDMA035</v>
          </cell>
          <cell r="F2239">
            <v>0</v>
          </cell>
          <cell r="G2239">
            <v>1</v>
          </cell>
          <cell r="H2239">
            <v>1079</v>
          </cell>
          <cell r="I2239">
            <v>878</v>
          </cell>
          <cell r="J2239" t="str">
            <v>Activité 1</v>
          </cell>
        </row>
        <row r="2240">
          <cell r="A2240" t="str">
            <v>DDMA035</v>
          </cell>
          <cell r="B2240" t="str">
            <v>-00</v>
          </cell>
          <cell r="C2240" t="str">
            <v>DDMA035-00</v>
          </cell>
          <cell r="E2240" t="str">
            <v>DDMA035</v>
          </cell>
          <cell r="F2240">
            <v>0</v>
          </cell>
          <cell r="G2240">
            <v>4</v>
          </cell>
          <cell r="H2240">
            <v>262</v>
          </cell>
          <cell r="I2240">
            <v>262</v>
          </cell>
          <cell r="J2240" t="str">
            <v>Anesthésie</v>
          </cell>
        </row>
        <row r="2241">
          <cell r="A2241" t="str">
            <v>DDMA036</v>
          </cell>
          <cell r="B2241" t="str">
            <v>-00</v>
          </cell>
          <cell r="C2241" t="str">
            <v>DDMA036-00</v>
          </cell>
          <cell r="E2241" t="str">
            <v>DDMA036</v>
          </cell>
          <cell r="F2241">
            <v>0</v>
          </cell>
          <cell r="G2241">
            <v>1</v>
          </cell>
          <cell r="H2241">
            <v>1094</v>
          </cell>
          <cell r="I2241">
            <v>887</v>
          </cell>
          <cell r="J2241" t="str">
            <v>Activité 1</v>
          </cell>
        </row>
        <row r="2242">
          <cell r="A2242" t="str">
            <v>DDMA036</v>
          </cell>
          <cell r="B2242" t="str">
            <v>-00</v>
          </cell>
          <cell r="C2242" t="str">
            <v>DDMA036-00</v>
          </cell>
          <cell r="E2242" t="str">
            <v>DDMA036</v>
          </cell>
          <cell r="F2242">
            <v>0</v>
          </cell>
          <cell r="G2242">
            <v>4</v>
          </cell>
          <cell r="H2242">
            <v>265</v>
          </cell>
          <cell r="I2242">
            <v>265</v>
          </cell>
          <cell r="J2242" t="str">
            <v>Anesthésie</v>
          </cell>
        </row>
        <row r="2243">
          <cell r="A2243" t="str">
            <v>DDMA037</v>
          </cell>
          <cell r="B2243" t="str">
            <v>-00</v>
          </cell>
          <cell r="C2243" t="str">
            <v>DDMA037-00</v>
          </cell>
          <cell r="E2243" t="str">
            <v>DDMA037</v>
          </cell>
          <cell r="F2243">
            <v>0</v>
          </cell>
          <cell r="G2243">
            <v>1</v>
          </cell>
          <cell r="H2243">
            <v>900</v>
          </cell>
          <cell r="I2243">
            <v>710</v>
          </cell>
          <cell r="J2243" t="str">
            <v>Activité 1</v>
          </cell>
        </row>
        <row r="2244">
          <cell r="A2244" t="str">
            <v>DDMA037</v>
          </cell>
          <cell r="B2244" t="str">
            <v>-00</v>
          </cell>
          <cell r="C2244" t="str">
            <v>DDMA037-00</v>
          </cell>
          <cell r="E2244" t="str">
            <v>DDMA037</v>
          </cell>
          <cell r="F2244">
            <v>0</v>
          </cell>
          <cell r="G2244">
            <v>4</v>
          </cell>
          <cell r="H2244">
            <v>225</v>
          </cell>
          <cell r="I2244">
            <v>225</v>
          </cell>
          <cell r="J2244" t="str">
            <v>Anesthésie</v>
          </cell>
        </row>
        <row r="2245">
          <cell r="A2245" t="str">
            <v>DDMA038</v>
          </cell>
          <cell r="B2245" t="str">
            <v>-00</v>
          </cell>
          <cell r="C2245" t="str">
            <v>DDMA038-00</v>
          </cell>
          <cell r="E2245" t="str">
            <v>DDMA038</v>
          </cell>
          <cell r="F2245">
            <v>0</v>
          </cell>
          <cell r="G2245">
            <v>1</v>
          </cell>
          <cell r="H2245">
            <v>919</v>
          </cell>
          <cell r="I2245">
            <v>729</v>
          </cell>
          <cell r="J2245" t="str">
            <v>Activité 1</v>
          </cell>
        </row>
        <row r="2246">
          <cell r="A2246" t="str">
            <v>DDMA038</v>
          </cell>
          <cell r="B2246" t="str">
            <v>-00</v>
          </cell>
          <cell r="C2246" t="str">
            <v>DDMA038-00</v>
          </cell>
          <cell r="E2246" t="str">
            <v>DDMA038</v>
          </cell>
          <cell r="F2246">
            <v>0</v>
          </cell>
          <cell r="G2246">
            <v>4</v>
          </cell>
          <cell r="H2246">
            <v>230</v>
          </cell>
          <cell r="I2246">
            <v>230</v>
          </cell>
          <cell r="J2246" t="str">
            <v>Anesthésie</v>
          </cell>
        </row>
        <row r="2247">
          <cell r="A2247" t="str">
            <v>DDPF002</v>
          </cell>
          <cell r="B2247" t="str">
            <v>-00</v>
          </cell>
          <cell r="C2247" t="str">
            <v>DDPF002-00</v>
          </cell>
          <cell r="E2247" t="str">
            <v>DDPF002</v>
          </cell>
          <cell r="F2247">
            <v>0</v>
          </cell>
          <cell r="G2247">
            <v>1</v>
          </cell>
          <cell r="H2247">
            <v>468</v>
          </cell>
          <cell r="I2247">
            <v>403</v>
          </cell>
          <cell r="J2247" t="str">
            <v>Activité 1</v>
          </cell>
        </row>
        <row r="2248">
          <cell r="A2248" t="str">
            <v>DDPF002</v>
          </cell>
          <cell r="B2248" t="str">
            <v>-00</v>
          </cell>
          <cell r="C2248" t="str">
            <v>DDPF002-00</v>
          </cell>
          <cell r="E2248" t="str">
            <v>DDPF002</v>
          </cell>
          <cell r="F2248">
            <v>0</v>
          </cell>
          <cell r="G2248">
            <v>4</v>
          </cell>
          <cell r="H2248">
            <v>142</v>
          </cell>
          <cell r="I2248">
            <v>142</v>
          </cell>
          <cell r="J2248" t="str">
            <v>Anesthésie</v>
          </cell>
        </row>
        <row r="2249">
          <cell r="A2249" t="str">
            <v>DDQF001</v>
          </cell>
          <cell r="F2249">
            <v>0</v>
          </cell>
          <cell r="G2249">
            <v>1</v>
          </cell>
          <cell r="H2249">
            <v>17</v>
          </cell>
          <cell r="J2249" t="str">
            <v>Activité 1</v>
          </cell>
          <cell r="K2249" t="str">
            <v>Code radié CCAM</v>
          </cell>
        </row>
        <row r="2250">
          <cell r="A2250" t="str">
            <v>DDQF202</v>
          </cell>
          <cell r="B2250" t="str">
            <v>-00</v>
          </cell>
          <cell r="C2250" t="str">
            <v>DDQF202-00</v>
          </cell>
          <cell r="E2250" t="str">
            <v>DDQF202</v>
          </cell>
          <cell r="F2250">
            <v>0</v>
          </cell>
          <cell r="G2250">
            <v>1</v>
          </cell>
          <cell r="H2250">
            <v>8</v>
          </cell>
          <cell r="I2250">
            <v>1</v>
          </cell>
          <cell r="J2250" t="str">
            <v>Activité 1</v>
          </cell>
          <cell r="K2250" t="str">
            <v>Code valide à partir du 12 novembre 2015</v>
          </cell>
        </row>
        <row r="2251">
          <cell r="A2251" t="str">
            <v>DDQH001</v>
          </cell>
          <cell r="F2251">
            <v>0</v>
          </cell>
          <cell r="G2251">
            <v>1</v>
          </cell>
          <cell r="H2251">
            <v>303</v>
          </cell>
          <cell r="J2251" t="str">
            <v>Activité 1</v>
          </cell>
          <cell r="K2251" t="str">
            <v>Code radié CCAM</v>
          </cell>
        </row>
        <row r="2252">
          <cell r="A2252" t="str">
            <v>DDQH002</v>
          </cell>
          <cell r="F2252">
            <v>0</v>
          </cell>
          <cell r="G2252">
            <v>1</v>
          </cell>
          <cell r="H2252">
            <v>240</v>
          </cell>
          <cell r="J2252" t="str">
            <v>Activité 1</v>
          </cell>
          <cell r="K2252" t="str">
            <v>Code radié CCAM</v>
          </cell>
        </row>
        <row r="2253">
          <cell r="A2253" t="str">
            <v>DDQH003</v>
          </cell>
          <cell r="F2253">
            <v>0</v>
          </cell>
          <cell r="G2253">
            <v>1</v>
          </cell>
          <cell r="H2253">
            <v>296</v>
          </cell>
          <cell r="J2253" t="str">
            <v>Activité 1</v>
          </cell>
          <cell r="K2253" t="str">
            <v>Code radié CCAM</v>
          </cell>
        </row>
        <row r="2254">
          <cell r="A2254" t="str">
            <v>DDQH004</v>
          </cell>
          <cell r="F2254">
            <v>0</v>
          </cell>
          <cell r="G2254">
            <v>1</v>
          </cell>
          <cell r="H2254">
            <v>290</v>
          </cell>
          <cell r="J2254" t="str">
            <v>Activité 1</v>
          </cell>
          <cell r="K2254" t="str">
            <v>Code radié CCAM</v>
          </cell>
        </row>
        <row r="2255">
          <cell r="A2255" t="str">
            <v>DDQH005</v>
          </cell>
          <cell r="F2255">
            <v>0</v>
          </cell>
          <cell r="G2255">
            <v>1</v>
          </cell>
          <cell r="H2255">
            <v>280</v>
          </cell>
          <cell r="J2255" t="str">
            <v>Activité 1</v>
          </cell>
          <cell r="K2255" t="str">
            <v>Code radié CCAM</v>
          </cell>
        </row>
        <row r="2256">
          <cell r="A2256" t="str">
            <v>DDQH006</v>
          </cell>
          <cell r="B2256" t="str">
            <v>-00</v>
          </cell>
          <cell r="C2256" t="str">
            <v>DDQH006-00</v>
          </cell>
          <cell r="E2256" t="str">
            <v>DDQH006</v>
          </cell>
          <cell r="F2256">
            <v>0</v>
          </cell>
          <cell r="G2256">
            <v>1</v>
          </cell>
          <cell r="H2256">
            <v>217</v>
          </cell>
          <cell r="I2256">
            <v>178</v>
          </cell>
          <cell r="J2256" t="str">
            <v>Activité 1</v>
          </cell>
        </row>
        <row r="2257">
          <cell r="A2257" t="str">
            <v>DDQH007</v>
          </cell>
          <cell r="F2257">
            <v>0</v>
          </cell>
          <cell r="G2257">
            <v>1</v>
          </cell>
          <cell r="H2257">
            <v>263</v>
          </cell>
          <cell r="J2257" t="str">
            <v>Activité 1</v>
          </cell>
          <cell r="K2257" t="str">
            <v>Code radié CCAM</v>
          </cell>
        </row>
        <row r="2258">
          <cell r="A2258" t="str">
            <v>DDQH008</v>
          </cell>
          <cell r="F2258">
            <v>0</v>
          </cell>
          <cell r="G2258">
            <v>1</v>
          </cell>
          <cell r="H2258">
            <v>333</v>
          </cell>
          <cell r="J2258" t="str">
            <v>Activité 1</v>
          </cell>
          <cell r="K2258" t="str">
            <v>Code radié CCAM</v>
          </cell>
        </row>
        <row r="2259">
          <cell r="A2259" t="str">
            <v>DDQH009</v>
          </cell>
          <cell r="B2259" t="str">
            <v>-00</v>
          </cell>
          <cell r="C2259" t="str">
            <v>DDQH009-00</v>
          </cell>
          <cell r="E2259" t="str">
            <v>DDQH009</v>
          </cell>
          <cell r="F2259">
            <v>0</v>
          </cell>
          <cell r="G2259">
            <v>1</v>
          </cell>
          <cell r="H2259">
            <v>240</v>
          </cell>
          <cell r="I2259">
            <v>174</v>
          </cell>
          <cell r="J2259" t="str">
            <v>Activité 1</v>
          </cell>
        </row>
        <row r="2260">
          <cell r="A2260" t="str">
            <v>DDQH009</v>
          </cell>
          <cell r="B2260" t="str">
            <v>-00</v>
          </cell>
          <cell r="C2260" t="str">
            <v>DDQH009-00</v>
          </cell>
          <cell r="E2260" t="str">
            <v>DDQH009</v>
          </cell>
          <cell r="F2260">
            <v>0</v>
          </cell>
          <cell r="G2260">
            <v>4</v>
          </cell>
          <cell r="H2260">
            <v>48</v>
          </cell>
          <cell r="I2260">
            <v>48</v>
          </cell>
          <cell r="J2260" t="str">
            <v>Anesthésie</v>
          </cell>
        </row>
        <row r="2261">
          <cell r="A2261" t="str">
            <v>DDQH010</v>
          </cell>
          <cell r="B2261" t="str">
            <v>-00</v>
          </cell>
          <cell r="C2261" t="str">
            <v>DDQH010-00</v>
          </cell>
          <cell r="E2261" t="str">
            <v>DDQH010</v>
          </cell>
          <cell r="F2261">
            <v>0</v>
          </cell>
          <cell r="G2261">
            <v>1</v>
          </cell>
          <cell r="H2261">
            <v>296</v>
          </cell>
          <cell r="I2261">
            <v>237</v>
          </cell>
          <cell r="J2261" t="str">
            <v>Activité 1</v>
          </cell>
        </row>
        <row r="2262">
          <cell r="A2262" t="str">
            <v>DDQH010</v>
          </cell>
          <cell r="B2262" t="str">
            <v>-00</v>
          </cell>
          <cell r="C2262" t="str">
            <v>DDQH010-00</v>
          </cell>
          <cell r="E2262" t="str">
            <v>DDQH010</v>
          </cell>
          <cell r="F2262">
            <v>0</v>
          </cell>
          <cell r="G2262">
            <v>4</v>
          </cell>
          <cell r="H2262">
            <v>65</v>
          </cell>
          <cell r="I2262">
            <v>65</v>
          </cell>
          <cell r="J2262" t="str">
            <v>Anesthésie</v>
          </cell>
        </row>
        <row r="2263">
          <cell r="A2263" t="str">
            <v>DDQH011</v>
          </cell>
          <cell r="B2263" t="str">
            <v>-00</v>
          </cell>
          <cell r="C2263" t="str">
            <v>DDQH011-00</v>
          </cell>
          <cell r="E2263" t="str">
            <v>DDQH011</v>
          </cell>
          <cell r="F2263">
            <v>0</v>
          </cell>
          <cell r="G2263">
            <v>1</v>
          </cell>
          <cell r="H2263">
            <v>290</v>
          </cell>
          <cell r="I2263">
            <v>212</v>
          </cell>
          <cell r="J2263" t="str">
            <v>Activité 1</v>
          </cell>
        </row>
        <row r="2264">
          <cell r="A2264" t="str">
            <v>DDQH011</v>
          </cell>
          <cell r="B2264" t="str">
            <v>-00</v>
          </cell>
          <cell r="C2264" t="str">
            <v>DDQH011-00</v>
          </cell>
          <cell r="E2264" t="str">
            <v>DDQH011</v>
          </cell>
          <cell r="F2264">
            <v>0</v>
          </cell>
          <cell r="G2264">
            <v>4</v>
          </cell>
          <cell r="H2264">
            <v>60</v>
          </cell>
          <cell r="I2264">
            <v>60</v>
          </cell>
          <cell r="J2264" t="str">
            <v>Anesthésie</v>
          </cell>
        </row>
        <row r="2265">
          <cell r="A2265" t="str">
            <v>DDQH012</v>
          </cell>
          <cell r="B2265" t="str">
            <v>-00</v>
          </cell>
          <cell r="C2265" t="str">
            <v>DDQH012-00</v>
          </cell>
          <cell r="E2265" t="str">
            <v>DDQH012</v>
          </cell>
          <cell r="F2265">
            <v>0</v>
          </cell>
          <cell r="G2265">
            <v>1</v>
          </cell>
          <cell r="H2265">
            <v>263</v>
          </cell>
          <cell r="I2265">
            <v>192</v>
          </cell>
          <cell r="J2265" t="str">
            <v>Activité 1</v>
          </cell>
        </row>
        <row r="2266">
          <cell r="A2266" t="str">
            <v>DDQH012</v>
          </cell>
          <cell r="B2266" t="str">
            <v>-00</v>
          </cell>
          <cell r="C2266" t="str">
            <v>DDQH012-00</v>
          </cell>
          <cell r="E2266" t="str">
            <v>DDQH012</v>
          </cell>
          <cell r="F2266">
            <v>0</v>
          </cell>
          <cell r="G2266">
            <v>4</v>
          </cell>
          <cell r="H2266">
            <v>60</v>
          </cell>
          <cell r="I2266">
            <v>60</v>
          </cell>
          <cell r="J2266" t="str">
            <v>Anesthésie</v>
          </cell>
        </row>
        <row r="2267">
          <cell r="A2267" t="str">
            <v>DDQH013</v>
          </cell>
          <cell r="B2267" t="str">
            <v>-00</v>
          </cell>
          <cell r="C2267" t="str">
            <v>DDQH013-00</v>
          </cell>
          <cell r="E2267" t="str">
            <v>DDQH013</v>
          </cell>
          <cell r="F2267">
            <v>0</v>
          </cell>
          <cell r="G2267">
            <v>1</v>
          </cell>
          <cell r="H2267">
            <v>303</v>
          </cell>
          <cell r="I2267">
            <v>222</v>
          </cell>
          <cell r="J2267" t="str">
            <v>Activité 1</v>
          </cell>
        </row>
        <row r="2268">
          <cell r="A2268" t="str">
            <v>DDQH013</v>
          </cell>
          <cell r="B2268" t="str">
            <v>-00</v>
          </cell>
          <cell r="C2268" t="str">
            <v>DDQH013-00</v>
          </cell>
          <cell r="E2268" t="str">
            <v>DDQH013</v>
          </cell>
          <cell r="F2268">
            <v>0</v>
          </cell>
          <cell r="G2268">
            <v>4</v>
          </cell>
          <cell r="H2268">
            <v>50</v>
          </cell>
          <cell r="I2268">
            <v>50</v>
          </cell>
          <cell r="J2268" t="str">
            <v>Anesthésie</v>
          </cell>
        </row>
        <row r="2269">
          <cell r="A2269" t="str">
            <v>DDQH014</v>
          </cell>
          <cell r="B2269" t="str">
            <v>-00</v>
          </cell>
          <cell r="C2269" t="str">
            <v>DDQH014-00</v>
          </cell>
          <cell r="E2269" t="str">
            <v>DDQH014</v>
          </cell>
          <cell r="F2269">
            <v>0</v>
          </cell>
          <cell r="G2269">
            <v>1</v>
          </cell>
          <cell r="H2269">
            <v>280</v>
          </cell>
          <cell r="I2269">
            <v>205</v>
          </cell>
          <cell r="J2269" t="str">
            <v>Activité 1</v>
          </cell>
        </row>
        <row r="2270">
          <cell r="A2270" t="str">
            <v>DDQH014</v>
          </cell>
          <cell r="B2270" t="str">
            <v>-00</v>
          </cell>
          <cell r="C2270" t="str">
            <v>DDQH014-00</v>
          </cell>
          <cell r="E2270" t="str">
            <v>DDQH014</v>
          </cell>
          <cell r="F2270">
            <v>0</v>
          </cell>
          <cell r="G2270">
            <v>4</v>
          </cell>
          <cell r="H2270">
            <v>48</v>
          </cell>
          <cell r="I2270">
            <v>48</v>
          </cell>
          <cell r="J2270" t="str">
            <v>Anesthésie</v>
          </cell>
        </row>
        <row r="2271">
          <cell r="A2271" t="str">
            <v>DDQH015</v>
          </cell>
          <cell r="B2271" t="str">
            <v>-00</v>
          </cell>
          <cell r="C2271" t="str">
            <v>DDQH015-00</v>
          </cell>
          <cell r="E2271" t="str">
            <v>DDQH015</v>
          </cell>
          <cell r="F2271">
            <v>0</v>
          </cell>
          <cell r="G2271">
            <v>1</v>
          </cell>
          <cell r="H2271">
            <v>333</v>
          </cell>
          <cell r="I2271">
            <v>265</v>
          </cell>
          <cell r="J2271" t="str">
            <v>Activité 1</v>
          </cell>
        </row>
        <row r="2272">
          <cell r="A2272" t="str">
            <v>DDQH015</v>
          </cell>
          <cell r="B2272" t="str">
            <v>-00</v>
          </cell>
          <cell r="C2272" t="str">
            <v>DDQH015-00</v>
          </cell>
          <cell r="E2272" t="str">
            <v>DDQH015</v>
          </cell>
          <cell r="F2272">
            <v>0</v>
          </cell>
          <cell r="G2272">
            <v>4</v>
          </cell>
          <cell r="H2272">
            <v>62</v>
          </cell>
          <cell r="I2272">
            <v>62</v>
          </cell>
          <cell r="J2272" t="str">
            <v>Anesthésie</v>
          </cell>
        </row>
        <row r="2273">
          <cell r="A2273" t="str">
            <v>DDQJ001</v>
          </cell>
          <cell r="B2273" t="str">
            <v>-00</v>
          </cell>
          <cell r="C2273" t="str">
            <v>DDQJ001-00</v>
          </cell>
          <cell r="E2273" t="str">
            <v>DDQJ001</v>
          </cell>
          <cell r="F2273">
            <v>0</v>
          </cell>
          <cell r="G2273">
            <v>1</v>
          </cell>
          <cell r="H2273">
            <v>17</v>
          </cell>
          <cell r="I2273">
            <v>6</v>
          </cell>
          <cell r="J2273" t="str">
            <v>Activité 1</v>
          </cell>
        </row>
        <row r="2274">
          <cell r="A2274" t="str">
            <v>DDQM001</v>
          </cell>
          <cell r="F2274">
            <v>0</v>
          </cell>
          <cell r="G2274">
            <v>1</v>
          </cell>
          <cell r="H2274">
            <v>36</v>
          </cell>
          <cell r="J2274" t="str">
            <v>Activité 1</v>
          </cell>
          <cell r="K2274" t="str">
            <v>Code radié CCAM</v>
          </cell>
        </row>
        <row r="2275">
          <cell r="A2275" t="str">
            <v>DDRH001</v>
          </cell>
          <cell r="B2275" t="str">
            <v>-00</v>
          </cell>
          <cell r="C2275" t="str">
            <v>DDRH001-00</v>
          </cell>
          <cell r="E2275" t="str">
            <v>DDRH001</v>
          </cell>
          <cell r="F2275">
            <v>0</v>
          </cell>
          <cell r="G2275">
            <v>1</v>
          </cell>
          <cell r="H2275">
            <v>7</v>
          </cell>
          <cell r="I2275">
            <v>1</v>
          </cell>
          <cell r="J2275" t="str">
            <v>Activité 1</v>
          </cell>
        </row>
        <row r="2276">
          <cell r="A2276" t="str">
            <v>DDSA001</v>
          </cell>
          <cell r="B2276" t="str">
            <v>-00</v>
          </cell>
          <cell r="C2276" t="str">
            <v>DDSA001-00</v>
          </cell>
          <cell r="E2276" t="str">
            <v>DDSA001</v>
          </cell>
          <cell r="F2276">
            <v>0</v>
          </cell>
          <cell r="G2276">
            <v>1</v>
          </cell>
          <cell r="H2276">
            <v>789</v>
          </cell>
          <cell r="I2276">
            <v>630</v>
          </cell>
          <cell r="J2276" t="str">
            <v>Activité 1</v>
          </cell>
        </row>
        <row r="2277">
          <cell r="A2277" t="str">
            <v>DDSA001</v>
          </cell>
          <cell r="B2277" t="str">
            <v>-00</v>
          </cell>
          <cell r="C2277" t="str">
            <v>DDSA001-00</v>
          </cell>
          <cell r="E2277" t="str">
            <v>DDSA001</v>
          </cell>
          <cell r="F2277">
            <v>0</v>
          </cell>
          <cell r="G2277">
            <v>4</v>
          </cell>
          <cell r="H2277">
            <v>221</v>
          </cell>
          <cell r="I2277">
            <v>221</v>
          </cell>
          <cell r="J2277" t="str">
            <v>Anesthésie</v>
          </cell>
        </row>
        <row r="2278">
          <cell r="A2278" t="str">
            <v>DDSA002</v>
          </cell>
          <cell r="B2278" t="str">
            <v>-00</v>
          </cell>
          <cell r="C2278" t="str">
            <v>DDSA002-00</v>
          </cell>
          <cell r="E2278" t="str">
            <v>DDSA002</v>
          </cell>
          <cell r="F2278">
            <v>0</v>
          </cell>
          <cell r="G2278">
            <v>1</v>
          </cell>
          <cell r="H2278">
            <v>615</v>
          </cell>
          <cell r="I2278">
            <v>496</v>
          </cell>
          <cell r="J2278" t="str">
            <v>Activité 1</v>
          </cell>
        </row>
        <row r="2279">
          <cell r="A2279" t="str">
            <v>DDSA002</v>
          </cell>
          <cell r="B2279" t="str">
            <v>-00</v>
          </cell>
          <cell r="C2279" t="str">
            <v>DDSA002-00</v>
          </cell>
          <cell r="E2279" t="str">
            <v>DDSA002</v>
          </cell>
          <cell r="F2279">
            <v>0</v>
          </cell>
          <cell r="G2279">
            <v>4</v>
          </cell>
          <cell r="H2279">
            <v>158</v>
          </cell>
          <cell r="I2279">
            <v>158</v>
          </cell>
          <cell r="J2279" t="str">
            <v>Anesthésie</v>
          </cell>
        </row>
        <row r="2280">
          <cell r="A2280" t="str">
            <v>DDSF001</v>
          </cell>
          <cell r="B2280" t="str">
            <v>-00</v>
          </cell>
          <cell r="C2280" t="str">
            <v>DDSF001-00</v>
          </cell>
          <cell r="E2280" t="str">
            <v>DDSF001</v>
          </cell>
          <cell r="F2280">
            <v>0</v>
          </cell>
          <cell r="G2280">
            <v>1</v>
          </cell>
          <cell r="H2280">
            <v>355</v>
          </cell>
          <cell r="I2280">
            <v>276</v>
          </cell>
          <cell r="J2280" t="str">
            <v>Activité 1</v>
          </cell>
        </row>
        <row r="2281">
          <cell r="A2281" t="str">
            <v>DDSF001</v>
          </cell>
          <cell r="B2281" t="str">
            <v>-00</v>
          </cell>
          <cell r="C2281" t="str">
            <v>DDSF001-00</v>
          </cell>
          <cell r="E2281" t="str">
            <v>DDSF001</v>
          </cell>
          <cell r="F2281">
            <v>0</v>
          </cell>
          <cell r="G2281">
            <v>4</v>
          </cell>
          <cell r="H2281">
            <v>84</v>
          </cell>
          <cell r="I2281">
            <v>84</v>
          </cell>
          <cell r="J2281" t="str">
            <v>Anesthésie</v>
          </cell>
        </row>
        <row r="2282">
          <cell r="A2282" t="str">
            <v>DEEA001</v>
          </cell>
          <cell r="B2282" t="str">
            <v>-00</v>
          </cell>
          <cell r="C2282" t="str">
            <v>DEEA001-00</v>
          </cell>
          <cell r="E2282" t="str">
            <v>DEEA001</v>
          </cell>
          <cell r="F2282">
            <v>0</v>
          </cell>
          <cell r="G2282">
            <v>1</v>
          </cell>
          <cell r="H2282">
            <v>230</v>
          </cell>
          <cell r="I2282">
            <v>187</v>
          </cell>
          <cell r="J2282" t="str">
            <v>Activité 1</v>
          </cell>
        </row>
        <row r="2283">
          <cell r="A2283" t="str">
            <v>DEEF001</v>
          </cell>
          <cell r="B2283" t="str">
            <v>-00</v>
          </cell>
          <cell r="C2283" t="str">
            <v>DEEF001-00</v>
          </cell>
          <cell r="E2283" t="str">
            <v>DEEF001</v>
          </cell>
          <cell r="F2283">
            <v>0</v>
          </cell>
          <cell r="G2283">
            <v>1</v>
          </cell>
          <cell r="H2283">
            <v>200</v>
          </cell>
          <cell r="I2283">
            <v>162</v>
          </cell>
          <cell r="J2283" t="str">
            <v>Activité 1</v>
          </cell>
        </row>
        <row r="2284">
          <cell r="A2284" t="str">
            <v>DEEF002</v>
          </cell>
          <cell r="B2284" t="str">
            <v>-00</v>
          </cell>
          <cell r="C2284" t="str">
            <v>DEEF002-00</v>
          </cell>
          <cell r="E2284" t="str">
            <v>DEEF002</v>
          </cell>
          <cell r="F2284">
            <v>0</v>
          </cell>
          <cell r="G2284">
            <v>1</v>
          </cell>
          <cell r="H2284">
            <v>327</v>
          </cell>
          <cell r="I2284">
            <v>258</v>
          </cell>
          <cell r="J2284" t="str">
            <v>Activité 1</v>
          </cell>
        </row>
        <row r="2285">
          <cell r="A2285" t="str">
            <v>DEFA001</v>
          </cell>
          <cell r="B2285" t="str">
            <v>-00</v>
          </cell>
          <cell r="C2285" t="str">
            <v>DEFA001-00</v>
          </cell>
          <cell r="E2285" t="str">
            <v>DEFA001</v>
          </cell>
          <cell r="F2285">
            <v>0</v>
          </cell>
          <cell r="G2285">
            <v>1</v>
          </cell>
          <cell r="H2285">
            <v>894</v>
          </cell>
          <cell r="I2285">
            <v>710</v>
          </cell>
          <cell r="J2285" t="str">
            <v>Activité 1</v>
          </cell>
        </row>
        <row r="2286">
          <cell r="A2286" t="str">
            <v>DEFA001</v>
          </cell>
          <cell r="B2286" t="str">
            <v>-00</v>
          </cell>
          <cell r="C2286" t="str">
            <v>DEFA001-00</v>
          </cell>
          <cell r="E2286" t="str">
            <v>DEFA001</v>
          </cell>
          <cell r="F2286">
            <v>0</v>
          </cell>
          <cell r="G2286">
            <v>4</v>
          </cell>
          <cell r="H2286">
            <v>213</v>
          </cell>
          <cell r="I2286">
            <v>213</v>
          </cell>
          <cell r="J2286" t="str">
            <v>Anesthésie</v>
          </cell>
        </row>
        <row r="2287">
          <cell r="A2287" t="str">
            <v>DEFA002</v>
          </cell>
          <cell r="B2287" t="str">
            <v>-00</v>
          </cell>
          <cell r="C2287" t="str">
            <v>DEFA002-00</v>
          </cell>
          <cell r="E2287" t="str">
            <v>DEFA002</v>
          </cell>
          <cell r="F2287">
            <v>0</v>
          </cell>
          <cell r="G2287">
            <v>1</v>
          </cell>
          <cell r="H2287">
            <v>855</v>
          </cell>
          <cell r="I2287">
            <v>680</v>
          </cell>
          <cell r="J2287" t="str">
            <v>Activité 1</v>
          </cell>
        </row>
        <row r="2288">
          <cell r="A2288" t="str">
            <v>DEFA002</v>
          </cell>
          <cell r="B2288" t="str">
            <v>-00</v>
          </cell>
          <cell r="C2288" t="str">
            <v>DEFA002-00</v>
          </cell>
          <cell r="E2288" t="str">
            <v>DEFA002</v>
          </cell>
          <cell r="F2288">
            <v>0</v>
          </cell>
          <cell r="G2288">
            <v>4</v>
          </cell>
          <cell r="H2288">
            <v>202</v>
          </cell>
          <cell r="I2288">
            <v>202</v>
          </cell>
          <cell r="J2288" t="str">
            <v>Anesthésie</v>
          </cell>
        </row>
        <row r="2289">
          <cell r="A2289" t="str">
            <v>DEGA002</v>
          </cell>
          <cell r="B2289" t="str">
            <v>-00</v>
          </cell>
          <cell r="C2289" t="str">
            <v>DEGA002-00</v>
          </cell>
          <cell r="E2289" t="str">
            <v>DEGA002</v>
          </cell>
          <cell r="F2289">
            <v>0</v>
          </cell>
          <cell r="G2289">
            <v>1</v>
          </cell>
          <cell r="H2289">
            <v>396</v>
          </cell>
          <cell r="I2289">
            <v>293</v>
          </cell>
          <cell r="J2289" t="str">
            <v>Activité 1</v>
          </cell>
        </row>
        <row r="2290">
          <cell r="A2290" t="str">
            <v>DEGA002</v>
          </cell>
          <cell r="B2290" t="str">
            <v>-00</v>
          </cell>
          <cell r="C2290" t="str">
            <v>DEGA002-00</v>
          </cell>
          <cell r="E2290" t="str">
            <v>DEGA002</v>
          </cell>
          <cell r="F2290">
            <v>0</v>
          </cell>
          <cell r="G2290">
            <v>4</v>
          </cell>
          <cell r="H2290">
            <v>121</v>
          </cell>
          <cell r="I2290">
            <v>121</v>
          </cell>
          <cell r="J2290" t="str">
            <v>Anesthésie</v>
          </cell>
        </row>
        <row r="2291">
          <cell r="A2291" t="str">
            <v>DEGA003</v>
          </cell>
          <cell r="B2291" t="str">
            <v>-00</v>
          </cell>
          <cell r="C2291" t="str">
            <v>DEGA003-00</v>
          </cell>
          <cell r="E2291" t="str">
            <v>DEGA003</v>
          </cell>
          <cell r="F2291">
            <v>0</v>
          </cell>
          <cell r="G2291">
            <v>1</v>
          </cell>
          <cell r="H2291">
            <v>100</v>
          </cell>
          <cell r="I2291">
            <v>69</v>
          </cell>
          <cell r="J2291" t="str">
            <v>Activité 1</v>
          </cell>
        </row>
        <row r="2292">
          <cell r="A2292" t="str">
            <v>DEGF001</v>
          </cell>
          <cell r="B2292" t="str">
            <v>-00</v>
          </cell>
          <cell r="C2292" t="str">
            <v>DEGF001-00</v>
          </cell>
          <cell r="E2292" t="str">
            <v>DEGF001</v>
          </cell>
          <cell r="F2292">
            <v>0</v>
          </cell>
          <cell r="G2292">
            <v>1</v>
          </cell>
          <cell r="H2292">
            <v>399</v>
          </cell>
          <cell r="I2292">
            <v>318</v>
          </cell>
          <cell r="J2292" t="str">
            <v>Activité 1</v>
          </cell>
        </row>
        <row r="2293">
          <cell r="A2293" t="str">
            <v>DEGF002</v>
          </cell>
          <cell r="B2293" t="str">
            <v>-00</v>
          </cell>
          <cell r="C2293" t="str">
            <v>DEGF002-00</v>
          </cell>
          <cell r="E2293" t="str">
            <v>DEGF002</v>
          </cell>
          <cell r="F2293">
            <v>0</v>
          </cell>
          <cell r="G2293">
            <v>1</v>
          </cell>
          <cell r="H2293">
            <v>268</v>
          </cell>
          <cell r="I2293">
            <v>222</v>
          </cell>
          <cell r="J2293" t="str">
            <v>Activité 1</v>
          </cell>
        </row>
        <row r="2294">
          <cell r="A2294" t="str">
            <v>DEGF003</v>
          </cell>
          <cell r="B2294" t="str">
            <v>-00</v>
          </cell>
          <cell r="C2294" t="str">
            <v>DEGF003-00</v>
          </cell>
          <cell r="E2294" t="str">
            <v>DEGF003</v>
          </cell>
          <cell r="F2294">
            <v>0</v>
          </cell>
          <cell r="G2294">
            <v>1</v>
          </cell>
          <cell r="H2294">
            <v>429</v>
          </cell>
          <cell r="I2294">
            <v>339</v>
          </cell>
          <cell r="J2294" t="str">
            <v>Activité 1</v>
          </cell>
        </row>
        <row r="2295">
          <cell r="A2295" t="str">
            <v>DEGF004</v>
          </cell>
          <cell r="B2295" t="str">
            <v>-00</v>
          </cell>
          <cell r="C2295" t="str">
            <v>DEGF004-00</v>
          </cell>
          <cell r="E2295" t="str">
            <v>DEGF004</v>
          </cell>
          <cell r="F2295">
            <v>0</v>
          </cell>
          <cell r="G2295">
            <v>1</v>
          </cell>
          <cell r="H2295">
            <v>174</v>
          </cell>
          <cell r="I2295">
            <v>140</v>
          </cell>
          <cell r="J2295" t="str">
            <v>Activité 1</v>
          </cell>
        </row>
        <row r="2296">
          <cell r="A2296" t="str">
            <v>DEGF005</v>
          </cell>
          <cell r="B2296" t="str">
            <v>-00</v>
          </cell>
          <cell r="C2296" t="str">
            <v>DEGF005-00</v>
          </cell>
          <cell r="E2296" t="str">
            <v>DEGF005</v>
          </cell>
          <cell r="F2296">
            <v>0</v>
          </cell>
          <cell r="G2296">
            <v>1</v>
          </cell>
          <cell r="H2296">
            <v>436</v>
          </cell>
          <cell r="I2296">
            <v>329</v>
          </cell>
          <cell r="J2296" t="str">
            <v>Activité 1</v>
          </cell>
        </row>
        <row r="2297">
          <cell r="A2297" t="str">
            <v>DEGF006</v>
          </cell>
          <cell r="B2297" t="str">
            <v>-00</v>
          </cell>
          <cell r="C2297" t="str">
            <v>DEGF006-00</v>
          </cell>
          <cell r="E2297" t="str">
            <v>DEGF006</v>
          </cell>
          <cell r="F2297">
            <v>0</v>
          </cell>
          <cell r="G2297">
            <v>1</v>
          </cell>
          <cell r="H2297">
            <v>220</v>
          </cell>
          <cell r="I2297">
            <v>159</v>
          </cell>
          <cell r="J2297" t="str">
            <v>Activité 1</v>
          </cell>
        </row>
        <row r="2298">
          <cell r="A2298" t="str">
            <v>DEKA001</v>
          </cell>
          <cell r="B2298" t="str">
            <v>-00</v>
          </cell>
          <cell r="C2298" t="str">
            <v>DEKA001-00</v>
          </cell>
          <cell r="E2298" t="str">
            <v>DEKA001</v>
          </cell>
          <cell r="F2298">
            <v>0</v>
          </cell>
          <cell r="G2298">
            <v>1</v>
          </cell>
          <cell r="H2298">
            <v>200</v>
          </cell>
          <cell r="I2298">
            <v>144</v>
          </cell>
          <cell r="J2298" t="str">
            <v>Activité 1</v>
          </cell>
        </row>
        <row r="2299">
          <cell r="A2299" t="str">
            <v>DEKA002</v>
          </cell>
          <cell r="B2299" t="str">
            <v>-00</v>
          </cell>
          <cell r="C2299" t="str">
            <v>DEKA002-00</v>
          </cell>
          <cell r="E2299" t="str">
            <v>DEKA002</v>
          </cell>
          <cell r="F2299">
            <v>0</v>
          </cell>
          <cell r="G2299">
            <v>1</v>
          </cell>
          <cell r="H2299">
            <v>200</v>
          </cell>
          <cell r="I2299">
            <v>144</v>
          </cell>
          <cell r="J2299" t="str">
            <v>Activité 1</v>
          </cell>
        </row>
        <row r="2300">
          <cell r="A2300" t="str">
            <v>DEKF001</v>
          </cell>
          <cell r="F2300">
            <v>0</v>
          </cell>
          <cell r="G2300">
            <v>1</v>
          </cell>
          <cell r="H2300">
            <v>363</v>
          </cell>
          <cell r="J2300" t="str">
            <v>Activité 1</v>
          </cell>
          <cell r="K2300" t="str">
            <v>Code radié CCAM</v>
          </cell>
        </row>
        <row r="2301">
          <cell r="A2301" t="str">
            <v>DEKF002</v>
          </cell>
          <cell r="F2301">
            <v>0</v>
          </cell>
          <cell r="G2301">
            <v>1</v>
          </cell>
          <cell r="H2301">
            <v>502</v>
          </cell>
          <cell r="J2301" t="str">
            <v>Activité 1</v>
          </cell>
          <cell r="K2301" t="str">
            <v>Code radié CCAM</v>
          </cell>
        </row>
        <row r="2302">
          <cell r="A2302" t="str">
            <v>DEKF003</v>
          </cell>
          <cell r="F2302">
            <v>0</v>
          </cell>
          <cell r="G2302">
            <v>1</v>
          </cell>
          <cell r="H2302">
            <v>446</v>
          </cell>
          <cell r="J2302" t="str">
            <v>Activité 1</v>
          </cell>
          <cell r="K2302" t="str">
            <v>Code radié CCAM</v>
          </cell>
        </row>
        <row r="2303">
          <cell r="A2303" t="str">
            <v>DEKF004</v>
          </cell>
          <cell r="F2303">
            <v>0</v>
          </cell>
          <cell r="G2303">
            <v>1</v>
          </cell>
          <cell r="H2303">
            <v>416</v>
          </cell>
          <cell r="J2303" t="str">
            <v>Activité 1</v>
          </cell>
          <cell r="K2303" t="str">
            <v>Code radié CCAM</v>
          </cell>
        </row>
        <row r="2304">
          <cell r="A2304" t="str">
            <v>DEKF005</v>
          </cell>
          <cell r="F2304">
            <v>0</v>
          </cell>
          <cell r="G2304">
            <v>1</v>
          </cell>
          <cell r="H2304">
            <v>323</v>
          </cell>
          <cell r="J2304" t="str">
            <v>Activité 1</v>
          </cell>
          <cell r="K2304" t="str">
            <v>Code radié CCAM</v>
          </cell>
        </row>
        <row r="2305">
          <cell r="A2305" t="str">
            <v>DELA001</v>
          </cell>
          <cell r="B2305" t="str">
            <v>-00</v>
          </cell>
          <cell r="C2305" t="str">
            <v>DELA001-00</v>
          </cell>
          <cell r="E2305" t="str">
            <v>DELA001</v>
          </cell>
          <cell r="F2305">
            <v>0</v>
          </cell>
          <cell r="G2305">
            <v>1</v>
          </cell>
          <cell r="H2305">
            <v>336</v>
          </cell>
          <cell r="I2305">
            <v>266</v>
          </cell>
          <cell r="J2305" t="str">
            <v>Activité 1</v>
          </cell>
        </row>
        <row r="2306">
          <cell r="A2306" t="str">
            <v>DELA001</v>
          </cell>
          <cell r="B2306" t="str">
            <v>-00</v>
          </cell>
          <cell r="C2306" t="str">
            <v>DELA001-00</v>
          </cell>
          <cell r="E2306" t="str">
            <v>DELA001</v>
          </cell>
          <cell r="F2306">
            <v>0</v>
          </cell>
          <cell r="G2306">
            <v>4</v>
          </cell>
          <cell r="H2306">
            <v>121</v>
          </cell>
          <cell r="I2306">
            <v>121</v>
          </cell>
          <cell r="J2306" t="str">
            <v>Anesthésie</v>
          </cell>
        </row>
        <row r="2307">
          <cell r="A2307" t="str">
            <v>DELA002</v>
          </cell>
          <cell r="B2307" t="str">
            <v>-00</v>
          </cell>
          <cell r="C2307" t="str">
            <v>DELA002-00</v>
          </cell>
          <cell r="E2307" t="str">
            <v>DELA002</v>
          </cell>
          <cell r="F2307">
            <v>0</v>
          </cell>
          <cell r="G2307">
            <v>1</v>
          </cell>
          <cell r="H2307">
            <v>26</v>
          </cell>
          <cell r="I2307">
            <v>5</v>
          </cell>
          <cell r="J2307" t="str">
            <v>Activité 1</v>
          </cell>
        </row>
        <row r="2308">
          <cell r="A2308" t="str">
            <v>DELA002</v>
          </cell>
          <cell r="B2308" t="str">
            <v>-00</v>
          </cell>
          <cell r="C2308" t="str">
            <v>DELA002-00</v>
          </cell>
          <cell r="E2308" t="str">
            <v>DELA002</v>
          </cell>
          <cell r="F2308">
            <v>0</v>
          </cell>
          <cell r="G2308">
            <v>4</v>
          </cell>
          <cell r="H2308">
            <v>19</v>
          </cell>
          <cell r="I2308">
            <v>19</v>
          </cell>
          <cell r="J2308" t="str">
            <v>Anesthésie</v>
          </cell>
        </row>
        <row r="2309">
          <cell r="A2309" t="str">
            <v>DELA003</v>
          </cell>
          <cell r="B2309" t="str">
            <v>-00</v>
          </cell>
          <cell r="C2309" t="str">
            <v>DELA003-00</v>
          </cell>
          <cell r="E2309" t="str">
            <v>DELA003</v>
          </cell>
          <cell r="F2309">
            <v>0</v>
          </cell>
          <cell r="G2309">
            <v>1</v>
          </cell>
          <cell r="H2309">
            <v>278</v>
          </cell>
          <cell r="I2309">
            <v>222</v>
          </cell>
          <cell r="J2309" t="str">
            <v>Activité 1</v>
          </cell>
        </row>
        <row r="2310">
          <cell r="A2310" t="str">
            <v>DELA003</v>
          </cell>
          <cell r="B2310" t="str">
            <v>-00</v>
          </cell>
          <cell r="C2310" t="str">
            <v>DELA003-00</v>
          </cell>
          <cell r="E2310" t="str">
            <v>DELA003</v>
          </cell>
          <cell r="F2310">
            <v>0</v>
          </cell>
          <cell r="G2310">
            <v>4</v>
          </cell>
          <cell r="H2310">
            <v>101</v>
          </cell>
          <cell r="I2310">
            <v>101</v>
          </cell>
          <cell r="J2310" t="str">
            <v>Anesthésie</v>
          </cell>
        </row>
        <row r="2311">
          <cell r="A2311" t="str">
            <v>DELA004</v>
          </cell>
          <cell r="B2311" t="str">
            <v>-00</v>
          </cell>
          <cell r="C2311" t="str">
            <v>DELA004-00</v>
          </cell>
          <cell r="E2311" t="str">
            <v>DELA004</v>
          </cell>
          <cell r="F2311">
            <v>0</v>
          </cell>
          <cell r="G2311">
            <v>1</v>
          </cell>
          <cell r="H2311">
            <v>327</v>
          </cell>
          <cell r="I2311">
            <v>256</v>
          </cell>
          <cell r="J2311" t="str">
            <v>Activité 1</v>
          </cell>
        </row>
        <row r="2312">
          <cell r="A2312" t="str">
            <v>DELA004</v>
          </cell>
          <cell r="B2312" t="str">
            <v>-00</v>
          </cell>
          <cell r="C2312" t="str">
            <v>DELA004-00</v>
          </cell>
          <cell r="E2312" t="str">
            <v>DELA004</v>
          </cell>
          <cell r="F2312">
            <v>0</v>
          </cell>
          <cell r="G2312">
            <v>4</v>
          </cell>
          <cell r="H2312">
            <v>120</v>
          </cell>
          <cell r="I2312">
            <v>120</v>
          </cell>
          <cell r="J2312" t="str">
            <v>Anesthésie</v>
          </cell>
        </row>
        <row r="2313">
          <cell r="A2313" t="str">
            <v>DELA006</v>
          </cell>
          <cell r="B2313" t="str">
            <v>-00</v>
          </cell>
          <cell r="C2313" t="str">
            <v>DELA006-00</v>
          </cell>
          <cell r="E2313" t="str">
            <v>DELA006</v>
          </cell>
          <cell r="F2313">
            <v>0</v>
          </cell>
          <cell r="G2313">
            <v>1</v>
          </cell>
          <cell r="H2313">
            <v>206</v>
          </cell>
          <cell r="I2313">
            <v>149</v>
          </cell>
          <cell r="J2313" t="str">
            <v>Activité 1</v>
          </cell>
        </row>
        <row r="2314">
          <cell r="A2314" t="str">
            <v>DELA007</v>
          </cell>
          <cell r="B2314" t="str">
            <v>-00</v>
          </cell>
          <cell r="C2314" t="str">
            <v>DELA007-00</v>
          </cell>
          <cell r="E2314" t="str">
            <v>DELA007</v>
          </cell>
          <cell r="F2314">
            <v>0</v>
          </cell>
          <cell r="G2314">
            <v>1</v>
          </cell>
          <cell r="H2314">
            <v>206</v>
          </cell>
          <cell r="I2314">
            <v>149</v>
          </cell>
          <cell r="J2314" t="str">
            <v>Activité 1</v>
          </cell>
        </row>
        <row r="2315">
          <cell r="A2315" t="str">
            <v>DELF001</v>
          </cell>
          <cell r="B2315" t="str">
            <v>-00</v>
          </cell>
          <cell r="C2315" t="str">
            <v>DELF001-00</v>
          </cell>
          <cell r="E2315" t="str">
            <v>DELF001</v>
          </cell>
          <cell r="F2315">
            <v>0</v>
          </cell>
          <cell r="G2315">
            <v>1</v>
          </cell>
          <cell r="H2315">
            <v>374</v>
          </cell>
          <cell r="I2315">
            <v>237</v>
          </cell>
          <cell r="J2315" t="str">
            <v>Activité 1</v>
          </cell>
        </row>
        <row r="2316">
          <cell r="A2316" t="str">
            <v>DELF002</v>
          </cell>
          <cell r="F2316">
            <v>0</v>
          </cell>
          <cell r="G2316">
            <v>1</v>
          </cell>
          <cell r="H2316">
            <v>398</v>
          </cell>
          <cell r="J2316" t="str">
            <v>Activité 1</v>
          </cell>
          <cell r="K2316" t="str">
            <v>Code radié CCAM</v>
          </cell>
        </row>
        <row r="2317">
          <cell r="A2317" t="str">
            <v>DELF004</v>
          </cell>
          <cell r="F2317">
            <v>0</v>
          </cell>
          <cell r="G2317">
            <v>1</v>
          </cell>
          <cell r="H2317">
            <v>427</v>
          </cell>
          <cell r="J2317" t="str">
            <v>Activité 1</v>
          </cell>
          <cell r="K2317" t="str">
            <v>Code radié CCAM</v>
          </cell>
        </row>
        <row r="2318">
          <cell r="A2318" t="str">
            <v>DELF005</v>
          </cell>
          <cell r="B2318" t="str">
            <v>-00</v>
          </cell>
          <cell r="C2318" t="str">
            <v>DELF005-00</v>
          </cell>
          <cell r="E2318" t="str">
            <v>DELF005</v>
          </cell>
          <cell r="F2318">
            <v>0</v>
          </cell>
          <cell r="G2318">
            <v>1</v>
          </cell>
          <cell r="H2318">
            <v>296</v>
          </cell>
          <cell r="I2318">
            <v>228</v>
          </cell>
          <cell r="J2318" t="str">
            <v>Activité 1</v>
          </cell>
        </row>
        <row r="2319">
          <cell r="A2319" t="str">
            <v>DELF006</v>
          </cell>
          <cell r="B2319" t="str">
            <v>-00</v>
          </cell>
          <cell r="C2319" t="str">
            <v>DELF006-00</v>
          </cell>
          <cell r="E2319" t="str">
            <v>DELF006</v>
          </cell>
          <cell r="F2319">
            <v>0</v>
          </cell>
          <cell r="G2319">
            <v>1</v>
          </cell>
          <cell r="H2319">
            <v>155</v>
          </cell>
          <cell r="I2319">
            <v>120</v>
          </cell>
          <cell r="J2319" t="str">
            <v>Activité 1</v>
          </cell>
        </row>
        <row r="2320">
          <cell r="A2320" t="str">
            <v>DELF007</v>
          </cell>
          <cell r="B2320" t="str">
            <v>-00</v>
          </cell>
          <cell r="C2320" t="str">
            <v>DELF007-00</v>
          </cell>
          <cell r="E2320" t="str">
            <v>DELF007</v>
          </cell>
          <cell r="F2320">
            <v>0</v>
          </cell>
          <cell r="G2320">
            <v>1</v>
          </cell>
          <cell r="H2320">
            <v>278</v>
          </cell>
          <cell r="I2320">
            <v>219</v>
          </cell>
          <cell r="J2320" t="str">
            <v>Activité 1</v>
          </cell>
        </row>
        <row r="2321">
          <cell r="A2321" t="str">
            <v>DELF008</v>
          </cell>
          <cell r="F2321">
            <v>0</v>
          </cell>
          <cell r="G2321">
            <v>1</v>
          </cell>
          <cell r="H2321">
            <v>305</v>
          </cell>
          <cell r="J2321" t="str">
            <v>Activité 1</v>
          </cell>
          <cell r="K2321" t="str">
            <v>Code radié CCAM</v>
          </cell>
        </row>
        <row r="2322">
          <cell r="A2322" t="str">
            <v>DELF009</v>
          </cell>
          <cell r="F2322">
            <v>0</v>
          </cell>
          <cell r="G2322">
            <v>1</v>
          </cell>
          <cell r="H2322">
            <v>366</v>
          </cell>
          <cell r="J2322" t="str">
            <v>Activité 1</v>
          </cell>
          <cell r="K2322" t="str">
            <v>Code radié CCAM</v>
          </cell>
        </row>
        <row r="2323">
          <cell r="A2323" t="str">
            <v>DELF010</v>
          </cell>
          <cell r="B2323" t="str">
            <v>-00</v>
          </cell>
          <cell r="C2323" t="str">
            <v>DELF010-00</v>
          </cell>
          <cell r="E2323" t="str">
            <v>DELF010</v>
          </cell>
          <cell r="F2323">
            <v>0</v>
          </cell>
          <cell r="G2323">
            <v>1</v>
          </cell>
          <cell r="H2323">
            <v>292</v>
          </cell>
          <cell r="I2323">
            <v>224</v>
          </cell>
          <cell r="J2323" t="str">
            <v>Activité 1</v>
          </cell>
        </row>
        <row r="2324">
          <cell r="A2324" t="str">
            <v>DELF011</v>
          </cell>
          <cell r="B2324" t="str">
            <v>-00</v>
          </cell>
          <cell r="C2324" t="str">
            <v>DELF011-00</v>
          </cell>
          <cell r="E2324" t="str">
            <v>DELF011</v>
          </cell>
          <cell r="F2324">
            <v>0</v>
          </cell>
          <cell r="G2324">
            <v>1</v>
          </cell>
          <cell r="H2324">
            <v>119</v>
          </cell>
          <cell r="I2324">
            <v>96</v>
          </cell>
          <cell r="J2324" t="str">
            <v>Activité 1</v>
          </cell>
        </row>
        <row r="2325">
          <cell r="A2325" t="str">
            <v>DELF012</v>
          </cell>
          <cell r="B2325" t="str">
            <v>-00</v>
          </cell>
          <cell r="C2325" t="str">
            <v>DELF012-00</v>
          </cell>
          <cell r="E2325" t="str">
            <v>DELF012</v>
          </cell>
          <cell r="F2325">
            <v>0</v>
          </cell>
          <cell r="G2325">
            <v>1</v>
          </cell>
          <cell r="H2325">
            <v>275</v>
          </cell>
          <cell r="I2325">
            <v>201</v>
          </cell>
          <cell r="J2325" t="str">
            <v>Activité 1</v>
          </cell>
        </row>
        <row r="2326">
          <cell r="A2326" t="str">
            <v>DELF013</v>
          </cell>
          <cell r="B2326" t="str">
            <v>-00</v>
          </cell>
          <cell r="C2326" t="str">
            <v>DELF013-00</v>
          </cell>
          <cell r="E2326" t="str">
            <v>DELF013</v>
          </cell>
          <cell r="F2326">
            <v>0</v>
          </cell>
          <cell r="G2326">
            <v>1</v>
          </cell>
          <cell r="H2326">
            <v>385</v>
          </cell>
          <cell r="I2326">
            <v>259</v>
          </cell>
          <cell r="J2326" t="str">
            <v>Activité 1</v>
          </cell>
        </row>
        <row r="2327">
          <cell r="A2327" t="str">
            <v>DELF014</v>
          </cell>
          <cell r="B2327" t="str">
            <v>-00</v>
          </cell>
          <cell r="C2327" t="str">
            <v>DELF014-00</v>
          </cell>
          <cell r="E2327" t="str">
            <v>DELF014</v>
          </cell>
          <cell r="F2327">
            <v>0</v>
          </cell>
          <cell r="G2327">
            <v>1</v>
          </cell>
          <cell r="H2327">
            <v>398</v>
          </cell>
          <cell r="I2327">
            <v>294</v>
          </cell>
          <cell r="J2327" t="str">
            <v>Activité 1</v>
          </cell>
        </row>
        <row r="2328">
          <cell r="A2328" t="str">
            <v>DELF015</v>
          </cell>
          <cell r="B2328" t="str">
            <v>-00</v>
          </cell>
          <cell r="C2328" t="str">
            <v>DELF015-00</v>
          </cell>
          <cell r="E2328" t="str">
            <v>DELF015</v>
          </cell>
          <cell r="F2328">
            <v>0</v>
          </cell>
          <cell r="G2328">
            <v>1</v>
          </cell>
          <cell r="H2328">
            <v>336</v>
          </cell>
          <cell r="I2328">
            <v>247</v>
          </cell>
          <cell r="J2328" t="str">
            <v>Activité 1</v>
          </cell>
        </row>
        <row r="2329">
          <cell r="A2329" t="str">
            <v>DELF016</v>
          </cell>
          <cell r="B2329" t="str">
            <v>-00</v>
          </cell>
          <cell r="C2329" t="str">
            <v>DELF016-00</v>
          </cell>
          <cell r="E2329" t="str">
            <v>DELF016</v>
          </cell>
          <cell r="F2329">
            <v>0</v>
          </cell>
          <cell r="G2329">
            <v>1</v>
          </cell>
          <cell r="H2329">
            <v>398</v>
          </cell>
          <cell r="I2329">
            <v>302</v>
          </cell>
          <cell r="J2329" t="str">
            <v>Activité 1</v>
          </cell>
        </row>
        <row r="2330">
          <cell r="A2330" t="str">
            <v>DELF017</v>
          </cell>
          <cell r="B2330" t="str">
            <v>-00</v>
          </cell>
          <cell r="C2330" t="str">
            <v>DELF017-00</v>
          </cell>
          <cell r="E2330" t="str">
            <v>DELF017</v>
          </cell>
          <cell r="F2330">
            <v>0</v>
          </cell>
          <cell r="G2330">
            <v>1</v>
          </cell>
          <cell r="H2330">
            <v>363</v>
          </cell>
          <cell r="I2330">
            <v>267</v>
          </cell>
          <cell r="J2330" t="str">
            <v>Activité 1</v>
          </cell>
        </row>
        <row r="2331">
          <cell r="A2331" t="str">
            <v>DELF018</v>
          </cell>
          <cell r="B2331" t="str">
            <v>-00</v>
          </cell>
          <cell r="C2331" t="str">
            <v>DELF018-00</v>
          </cell>
          <cell r="E2331" t="str">
            <v>DELF018</v>
          </cell>
          <cell r="F2331">
            <v>0</v>
          </cell>
          <cell r="G2331">
            <v>1</v>
          </cell>
          <cell r="H2331">
            <v>502</v>
          </cell>
          <cell r="I2331">
            <v>372</v>
          </cell>
          <cell r="J2331" t="str">
            <v>Activité 1</v>
          </cell>
        </row>
        <row r="2332">
          <cell r="A2332" t="str">
            <v>DELF019</v>
          </cell>
          <cell r="B2332" t="str">
            <v>-00</v>
          </cell>
          <cell r="C2332" t="str">
            <v>DELF019-00</v>
          </cell>
          <cell r="E2332" t="str">
            <v>DELF019</v>
          </cell>
          <cell r="F2332">
            <v>0</v>
          </cell>
          <cell r="G2332">
            <v>1</v>
          </cell>
          <cell r="H2332">
            <v>446</v>
          </cell>
          <cell r="I2332">
            <v>330</v>
          </cell>
          <cell r="J2332" t="str">
            <v>Activité 1</v>
          </cell>
        </row>
        <row r="2333">
          <cell r="A2333" t="str">
            <v>DELF020</v>
          </cell>
          <cell r="B2333" t="str">
            <v>-00</v>
          </cell>
          <cell r="C2333" t="str">
            <v>DELF020-00</v>
          </cell>
          <cell r="E2333" t="str">
            <v>DELF020</v>
          </cell>
          <cell r="F2333">
            <v>0</v>
          </cell>
          <cell r="G2333">
            <v>1</v>
          </cell>
          <cell r="H2333">
            <v>398</v>
          </cell>
          <cell r="I2333">
            <v>302</v>
          </cell>
          <cell r="J2333" t="str">
            <v>Activité 1</v>
          </cell>
        </row>
        <row r="2334">
          <cell r="A2334" t="str">
            <v>DELF900</v>
          </cell>
          <cell r="B2334" t="str">
            <v>-00</v>
          </cell>
          <cell r="C2334" t="str">
            <v>DELF900-00</v>
          </cell>
          <cell r="E2334" t="str">
            <v>DELF900</v>
          </cell>
          <cell r="F2334">
            <v>0</v>
          </cell>
          <cell r="G2334">
            <v>1</v>
          </cell>
          <cell r="H2334">
            <v>398</v>
          </cell>
          <cell r="I2334">
            <v>302</v>
          </cell>
          <cell r="J2334" t="str">
            <v>Activité 1</v>
          </cell>
        </row>
        <row r="2335">
          <cell r="A2335" t="str">
            <v>DELF901</v>
          </cell>
          <cell r="B2335" t="str">
            <v>-00</v>
          </cell>
          <cell r="C2335" t="str">
            <v>DELF901-00</v>
          </cell>
          <cell r="E2335" t="str">
            <v>DELF901</v>
          </cell>
          <cell r="F2335">
            <v>0</v>
          </cell>
          <cell r="G2335">
            <v>1</v>
          </cell>
          <cell r="H2335">
            <v>305</v>
          </cell>
          <cell r="I2335">
            <v>237</v>
          </cell>
          <cell r="J2335" t="str">
            <v>Activité 1</v>
          </cell>
        </row>
        <row r="2336">
          <cell r="A2336" t="str">
            <v>DELF902</v>
          </cell>
          <cell r="B2336" t="str">
            <v>-00</v>
          </cell>
          <cell r="C2336" t="str">
            <v>DELF902-00</v>
          </cell>
          <cell r="E2336" t="str">
            <v>DELF902</v>
          </cell>
          <cell r="F2336">
            <v>0</v>
          </cell>
          <cell r="G2336">
            <v>1</v>
          </cell>
          <cell r="H2336">
            <v>336</v>
          </cell>
          <cell r="I2336">
            <v>247</v>
          </cell>
          <cell r="J2336" t="str">
            <v>Activité 1</v>
          </cell>
        </row>
        <row r="2337">
          <cell r="A2337" t="str">
            <v>DELF903</v>
          </cell>
          <cell r="B2337" t="str">
            <v>-00</v>
          </cell>
          <cell r="C2337" t="str">
            <v>DELF903-00</v>
          </cell>
          <cell r="E2337" t="str">
            <v>DELF903</v>
          </cell>
          <cell r="F2337">
            <v>0</v>
          </cell>
          <cell r="G2337">
            <v>1</v>
          </cell>
          <cell r="H2337">
            <v>336</v>
          </cell>
          <cell r="I2337">
            <v>247</v>
          </cell>
          <cell r="J2337" t="str">
            <v>Activité 1</v>
          </cell>
        </row>
        <row r="2338">
          <cell r="A2338" t="str">
            <v>DELF904</v>
          </cell>
          <cell r="B2338" t="str">
            <v>-00</v>
          </cell>
          <cell r="C2338" t="str">
            <v>DELF904-00</v>
          </cell>
          <cell r="E2338" t="str">
            <v>DELF904</v>
          </cell>
          <cell r="F2338">
            <v>0</v>
          </cell>
          <cell r="G2338">
            <v>1</v>
          </cell>
          <cell r="H2338">
            <v>336</v>
          </cell>
          <cell r="I2338">
            <v>247</v>
          </cell>
          <cell r="J2338" t="str">
            <v>Activité 1</v>
          </cell>
        </row>
        <row r="2339">
          <cell r="A2339" t="str">
            <v>DELF905</v>
          </cell>
          <cell r="B2339" t="str">
            <v>-00</v>
          </cell>
          <cell r="C2339" t="str">
            <v>DELF905-00</v>
          </cell>
          <cell r="E2339" t="str">
            <v>DELF905</v>
          </cell>
          <cell r="F2339">
            <v>0</v>
          </cell>
          <cell r="G2339">
            <v>1</v>
          </cell>
          <cell r="H2339">
            <v>398</v>
          </cell>
          <cell r="I2339">
            <v>294</v>
          </cell>
          <cell r="J2339" t="str">
            <v>Activité 1</v>
          </cell>
        </row>
        <row r="2340">
          <cell r="A2340" t="str">
            <v>DEMP001</v>
          </cell>
          <cell r="B2340" t="str">
            <v>-00</v>
          </cell>
          <cell r="C2340" t="str">
            <v>DEMP001-00</v>
          </cell>
          <cell r="E2340" t="str">
            <v>DEMP001</v>
          </cell>
          <cell r="F2340">
            <v>0</v>
          </cell>
          <cell r="G2340">
            <v>1</v>
          </cell>
          <cell r="H2340">
            <v>48</v>
          </cell>
          <cell r="I2340">
            <v>23</v>
          </cell>
          <cell r="J2340" t="str">
            <v>Activité 1</v>
          </cell>
        </row>
        <row r="2341">
          <cell r="A2341" t="str">
            <v>DEMP002</v>
          </cell>
          <cell r="B2341" t="str">
            <v>-00</v>
          </cell>
          <cell r="C2341" t="str">
            <v>DEMP002-00</v>
          </cell>
          <cell r="E2341" t="str">
            <v>DEMP002</v>
          </cell>
          <cell r="F2341">
            <v>0</v>
          </cell>
          <cell r="G2341">
            <v>1</v>
          </cell>
          <cell r="H2341">
            <v>68</v>
          </cell>
          <cell r="I2341">
            <v>46</v>
          </cell>
          <cell r="J2341" t="str">
            <v>Activité 1</v>
          </cell>
        </row>
        <row r="2342">
          <cell r="A2342" t="str">
            <v>DEMP003</v>
          </cell>
          <cell r="F2342">
            <v>0</v>
          </cell>
          <cell r="G2342">
            <v>1</v>
          </cell>
          <cell r="H2342">
            <v>50</v>
          </cell>
          <cell r="J2342" t="str">
            <v>Activité 1</v>
          </cell>
          <cell r="K2342" t="str">
            <v>Code radié CCAM</v>
          </cell>
        </row>
        <row r="2343">
          <cell r="A2343" t="str">
            <v>DENF001</v>
          </cell>
          <cell r="F2343">
            <v>0</v>
          </cell>
          <cell r="G2343">
            <v>1</v>
          </cell>
          <cell r="H2343">
            <v>497</v>
          </cell>
          <cell r="I2343">
            <v>396</v>
          </cell>
          <cell r="J2343" t="str">
            <v>Activité 1</v>
          </cell>
          <cell r="K2343" t="str">
            <v>Code radié CCAM</v>
          </cell>
        </row>
        <row r="2344">
          <cell r="A2344" t="str">
            <v>DENF002</v>
          </cell>
          <cell r="F2344">
            <v>0</v>
          </cell>
          <cell r="G2344">
            <v>1</v>
          </cell>
          <cell r="H2344">
            <v>703</v>
          </cell>
          <cell r="I2344">
            <v>549</v>
          </cell>
          <cell r="J2344" t="str">
            <v>Activité 1</v>
          </cell>
          <cell r="K2344" t="str">
            <v>Code radié CCAM</v>
          </cell>
        </row>
        <row r="2345">
          <cell r="A2345" t="str">
            <v>DENF003</v>
          </cell>
          <cell r="F2345">
            <v>0</v>
          </cell>
          <cell r="G2345">
            <v>1</v>
          </cell>
          <cell r="H2345">
            <v>497</v>
          </cell>
          <cell r="I2345">
            <v>368</v>
          </cell>
          <cell r="J2345" t="str">
            <v>Activité 1</v>
          </cell>
          <cell r="K2345" t="str">
            <v>Code radié CCAM</v>
          </cell>
        </row>
        <row r="2346">
          <cell r="A2346" t="str">
            <v>DENF014</v>
          </cell>
          <cell r="B2346" t="str">
            <v>-00</v>
          </cell>
          <cell r="C2346" t="str">
            <v>DENF014-00</v>
          </cell>
          <cell r="E2346" t="str">
            <v>DENF014</v>
          </cell>
          <cell r="F2346">
            <v>0</v>
          </cell>
          <cell r="G2346">
            <v>1</v>
          </cell>
          <cell r="H2346">
            <v>892</v>
          </cell>
          <cell r="I2346">
            <v>689</v>
          </cell>
          <cell r="J2346" t="str">
            <v>Activité 1</v>
          </cell>
        </row>
        <row r="2347">
          <cell r="A2347" t="str">
            <v>DENF014</v>
          </cell>
          <cell r="B2347" t="str">
            <v>-00</v>
          </cell>
          <cell r="C2347" t="str">
            <v>DENF014-00</v>
          </cell>
          <cell r="E2347" t="str">
            <v>DENF014</v>
          </cell>
          <cell r="F2347">
            <v>0</v>
          </cell>
          <cell r="G2347">
            <v>4</v>
          </cell>
          <cell r="H2347">
            <v>248</v>
          </cell>
          <cell r="I2347">
            <v>248</v>
          </cell>
          <cell r="J2347" t="str">
            <v>Anesthésie</v>
          </cell>
        </row>
        <row r="2348">
          <cell r="A2348" t="str">
            <v>DENF015</v>
          </cell>
          <cell r="B2348" t="str">
            <v>-00</v>
          </cell>
          <cell r="C2348" t="str">
            <v>DENF015-00</v>
          </cell>
          <cell r="E2348" t="str">
            <v>DENF015</v>
          </cell>
          <cell r="F2348">
            <v>0</v>
          </cell>
          <cell r="G2348">
            <v>1</v>
          </cell>
          <cell r="H2348">
            <v>782</v>
          </cell>
          <cell r="I2348">
            <v>607</v>
          </cell>
          <cell r="J2348" t="str">
            <v>Activité 1</v>
          </cell>
        </row>
        <row r="2349">
          <cell r="A2349" t="str">
            <v>DENF015</v>
          </cell>
          <cell r="B2349" t="str">
            <v>-00</v>
          </cell>
          <cell r="C2349" t="str">
            <v>DENF015-00</v>
          </cell>
          <cell r="E2349" t="str">
            <v>DENF015</v>
          </cell>
          <cell r="F2349">
            <v>0</v>
          </cell>
          <cell r="G2349">
            <v>4</v>
          </cell>
          <cell r="H2349">
            <v>214</v>
          </cell>
          <cell r="I2349">
            <v>214</v>
          </cell>
          <cell r="J2349" t="str">
            <v>Anesthésie</v>
          </cell>
        </row>
        <row r="2350">
          <cell r="A2350" t="str">
            <v>DENF017</v>
          </cell>
          <cell r="B2350" t="str">
            <v>-00</v>
          </cell>
          <cell r="C2350" t="str">
            <v>DENF017-00</v>
          </cell>
          <cell r="E2350" t="str">
            <v>DENF017</v>
          </cell>
          <cell r="F2350">
            <v>0</v>
          </cell>
          <cell r="G2350">
            <v>1</v>
          </cell>
          <cell r="H2350">
            <v>662</v>
          </cell>
          <cell r="I2350">
            <v>518</v>
          </cell>
          <cell r="J2350" t="str">
            <v>Activité 1</v>
          </cell>
        </row>
        <row r="2351">
          <cell r="A2351" t="str">
            <v>DENF017</v>
          </cell>
          <cell r="B2351" t="str">
            <v>-00</v>
          </cell>
          <cell r="C2351" t="str">
            <v>DENF017-00</v>
          </cell>
          <cell r="E2351" t="str">
            <v>DENF017</v>
          </cell>
          <cell r="F2351">
            <v>0</v>
          </cell>
          <cell r="G2351">
            <v>4</v>
          </cell>
          <cell r="H2351">
            <v>176</v>
          </cell>
          <cell r="I2351">
            <v>176</v>
          </cell>
          <cell r="J2351" t="str">
            <v>Anesthésie</v>
          </cell>
        </row>
        <row r="2352">
          <cell r="A2352" t="str">
            <v>DENF018</v>
          </cell>
          <cell r="B2352" t="str">
            <v>-00</v>
          </cell>
          <cell r="C2352" t="str">
            <v>DENF018-00</v>
          </cell>
          <cell r="E2352" t="str">
            <v>DENF018</v>
          </cell>
          <cell r="F2352">
            <v>0</v>
          </cell>
          <cell r="G2352">
            <v>1</v>
          </cell>
          <cell r="H2352">
            <v>1053</v>
          </cell>
          <cell r="I2352">
            <v>809</v>
          </cell>
          <cell r="J2352" t="str">
            <v>Activité 1</v>
          </cell>
        </row>
        <row r="2353">
          <cell r="A2353" t="str">
            <v>DENF018</v>
          </cell>
          <cell r="B2353" t="str">
            <v>-00</v>
          </cell>
          <cell r="C2353" t="str">
            <v>DENF018-00</v>
          </cell>
          <cell r="E2353" t="str">
            <v>DENF018</v>
          </cell>
          <cell r="F2353">
            <v>0</v>
          </cell>
          <cell r="G2353">
            <v>4</v>
          </cell>
          <cell r="H2353">
            <v>299</v>
          </cell>
          <cell r="I2353">
            <v>299</v>
          </cell>
          <cell r="J2353" t="str">
            <v>Anesthésie</v>
          </cell>
        </row>
        <row r="2354">
          <cell r="A2354" t="str">
            <v>DENF021</v>
          </cell>
          <cell r="B2354" t="str">
            <v>-00</v>
          </cell>
          <cell r="C2354" t="str">
            <v>DENF021-00</v>
          </cell>
          <cell r="E2354" t="str">
            <v>DENF021</v>
          </cell>
          <cell r="F2354">
            <v>0</v>
          </cell>
          <cell r="G2354">
            <v>1</v>
          </cell>
          <cell r="H2354">
            <v>816</v>
          </cell>
          <cell r="I2354">
            <v>633</v>
          </cell>
          <cell r="J2354" t="str">
            <v>Activité 1</v>
          </cell>
        </row>
        <row r="2355">
          <cell r="A2355" t="str">
            <v>DENF021</v>
          </cell>
          <cell r="B2355" t="str">
            <v>-00</v>
          </cell>
          <cell r="C2355" t="str">
            <v>DENF021-00</v>
          </cell>
          <cell r="E2355" t="str">
            <v>DENF021</v>
          </cell>
          <cell r="F2355">
            <v>0</v>
          </cell>
          <cell r="G2355">
            <v>4</v>
          </cell>
          <cell r="H2355">
            <v>224</v>
          </cell>
          <cell r="I2355">
            <v>224</v>
          </cell>
          <cell r="J2355" t="str">
            <v>Anesthésie</v>
          </cell>
        </row>
        <row r="2356">
          <cell r="A2356" t="str">
            <v>DENF035</v>
          </cell>
          <cell r="B2356" t="str">
            <v>-00</v>
          </cell>
          <cell r="C2356" t="str">
            <v>DENF035-00</v>
          </cell>
          <cell r="E2356" t="str">
            <v>DENF035</v>
          </cell>
          <cell r="F2356">
            <v>0</v>
          </cell>
          <cell r="G2356">
            <v>1</v>
          </cell>
          <cell r="H2356">
            <v>1074</v>
          </cell>
          <cell r="I2356">
            <v>824</v>
          </cell>
          <cell r="J2356" t="str">
            <v>Activité 1</v>
          </cell>
        </row>
        <row r="2357">
          <cell r="A2357" t="str">
            <v>DENF035</v>
          </cell>
          <cell r="B2357" t="str">
            <v>-00</v>
          </cell>
          <cell r="C2357" t="str">
            <v>DENF035-00</v>
          </cell>
          <cell r="E2357" t="str">
            <v>DENF035</v>
          </cell>
          <cell r="F2357">
            <v>0</v>
          </cell>
          <cell r="G2357">
            <v>4</v>
          </cell>
          <cell r="H2357">
            <v>305</v>
          </cell>
          <cell r="I2357">
            <v>305</v>
          </cell>
          <cell r="J2357" t="str">
            <v>Anesthésie</v>
          </cell>
        </row>
        <row r="2358">
          <cell r="A2358" t="str">
            <v>DEPF001</v>
          </cell>
          <cell r="F2358">
            <v>0</v>
          </cell>
          <cell r="G2358">
            <v>1</v>
          </cell>
          <cell r="H2358">
            <v>219</v>
          </cell>
          <cell r="I2358">
            <v>187</v>
          </cell>
          <cell r="J2358" t="str">
            <v>Activité 1</v>
          </cell>
          <cell r="K2358" t="str">
            <v>Code radié CCAM</v>
          </cell>
        </row>
        <row r="2359">
          <cell r="A2359" t="str">
            <v>DEPF001</v>
          </cell>
          <cell r="F2359">
            <v>0</v>
          </cell>
          <cell r="G2359">
            <v>4</v>
          </cell>
          <cell r="H2359">
            <v>40</v>
          </cell>
          <cell r="I2359">
            <v>40</v>
          </cell>
          <cell r="J2359" t="str">
            <v>Anesthésie</v>
          </cell>
          <cell r="K2359" t="str">
            <v>Code radié CCAM</v>
          </cell>
        </row>
        <row r="2360">
          <cell r="A2360" t="str">
            <v>DEPF002</v>
          </cell>
          <cell r="F2360">
            <v>0</v>
          </cell>
          <cell r="G2360">
            <v>1</v>
          </cell>
          <cell r="H2360">
            <v>660</v>
          </cell>
          <cell r="I2360">
            <v>515</v>
          </cell>
          <cell r="J2360" t="str">
            <v>Activité 1</v>
          </cell>
          <cell r="K2360" t="str">
            <v>Code radié CCAM</v>
          </cell>
        </row>
        <row r="2361">
          <cell r="A2361" t="str">
            <v>DEPF003</v>
          </cell>
          <cell r="F2361">
            <v>0</v>
          </cell>
          <cell r="G2361">
            <v>1</v>
          </cell>
          <cell r="H2361">
            <v>560</v>
          </cell>
          <cell r="I2361">
            <v>441</v>
          </cell>
          <cell r="J2361" t="str">
            <v>Activité 1</v>
          </cell>
          <cell r="K2361" t="str">
            <v>Code radié CCAM</v>
          </cell>
        </row>
        <row r="2362">
          <cell r="A2362" t="str">
            <v>DEPF004</v>
          </cell>
          <cell r="B2362" t="str">
            <v>-00</v>
          </cell>
          <cell r="C2362" t="str">
            <v>DEPF004-00</v>
          </cell>
          <cell r="E2362" t="str">
            <v>DEPF004</v>
          </cell>
          <cell r="F2362">
            <v>0</v>
          </cell>
          <cell r="G2362">
            <v>1</v>
          </cell>
          <cell r="H2362">
            <v>660</v>
          </cell>
          <cell r="I2362">
            <v>515</v>
          </cell>
          <cell r="J2362" t="str">
            <v>Activité 1</v>
          </cell>
        </row>
        <row r="2363">
          <cell r="A2363" t="str">
            <v>DEPF005</v>
          </cell>
          <cell r="B2363" t="str">
            <v>-00</v>
          </cell>
          <cell r="C2363" t="str">
            <v>DEPF005-00</v>
          </cell>
          <cell r="E2363" t="str">
            <v>DEPF005</v>
          </cell>
          <cell r="F2363">
            <v>0</v>
          </cell>
          <cell r="G2363">
            <v>1</v>
          </cell>
          <cell r="H2363">
            <v>560</v>
          </cell>
          <cell r="I2363">
            <v>441</v>
          </cell>
          <cell r="J2363" t="str">
            <v>Activité 1</v>
          </cell>
        </row>
        <row r="2364">
          <cell r="A2364" t="str">
            <v>DEPF006</v>
          </cell>
          <cell r="B2364" t="str">
            <v>-00</v>
          </cell>
          <cell r="C2364" t="str">
            <v>DEPF006-00</v>
          </cell>
          <cell r="E2364" t="str">
            <v>DEPF006</v>
          </cell>
          <cell r="F2364">
            <v>0</v>
          </cell>
          <cell r="G2364">
            <v>1</v>
          </cell>
          <cell r="H2364">
            <v>219</v>
          </cell>
          <cell r="I2364">
            <v>187</v>
          </cell>
          <cell r="J2364" t="str">
            <v>Activité 1</v>
          </cell>
        </row>
        <row r="2365">
          <cell r="A2365" t="str">
            <v>DEPF006</v>
          </cell>
          <cell r="B2365" t="str">
            <v>-00</v>
          </cell>
          <cell r="C2365" t="str">
            <v>DEPF006-00</v>
          </cell>
          <cell r="E2365" t="str">
            <v>DEPF006</v>
          </cell>
          <cell r="F2365">
            <v>0</v>
          </cell>
          <cell r="G2365">
            <v>4</v>
          </cell>
          <cell r="H2365">
            <v>39</v>
          </cell>
          <cell r="I2365">
            <v>39</v>
          </cell>
          <cell r="J2365" t="str">
            <v>Anesthésie</v>
          </cell>
        </row>
        <row r="2366">
          <cell r="A2366" t="str">
            <v>DEPF010</v>
          </cell>
          <cell r="B2366" t="str">
            <v>-00</v>
          </cell>
          <cell r="C2366" t="str">
            <v>DEPF010-00</v>
          </cell>
          <cell r="E2366" t="str">
            <v>DEPF010</v>
          </cell>
          <cell r="F2366">
            <v>0</v>
          </cell>
          <cell r="G2366">
            <v>1</v>
          </cell>
          <cell r="H2366">
            <v>603</v>
          </cell>
          <cell r="I2366">
            <v>473</v>
          </cell>
          <cell r="J2366" t="str">
            <v>Activité 1</v>
          </cell>
        </row>
        <row r="2367">
          <cell r="A2367" t="str">
            <v>DEPF010</v>
          </cell>
          <cell r="B2367" t="str">
            <v>-00</v>
          </cell>
          <cell r="C2367" t="str">
            <v>DEPF010-00</v>
          </cell>
          <cell r="E2367" t="str">
            <v>DEPF010</v>
          </cell>
          <cell r="F2367">
            <v>0</v>
          </cell>
          <cell r="G2367">
            <v>4</v>
          </cell>
          <cell r="H2367">
            <v>160</v>
          </cell>
          <cell r="I2367">
            <v>160</v>
          </cell>
          <cell r="J2367" t="str">
            <v>Anesthésie</v>
          </cell>
        </row>
        <row r="2368">
          <cell r="A2368" t="str">
            <v>DEPF012</v>
          </cell>
          <cell r="B2368" t="str">
            <v>-00</v>
          </cell>
          <cell r="C2368" t="str">
            <v>DEPF012-00</v>
          </cell>
          <cell r="E2368" t="str">
            <v>DEPF012</v>
          </cell>
          <cell r="F2368">
            <v>0</v>
          </cell>
          <cell r="G2368">
            <v>1</v>
          </cell>
          <cell r="H2368">
            <v>490</v>
          </cell>
          <cell r="I2368">
            <v>389</v>
          </cell>
          <cell r="J2368" t="str">
            <v>Activité 1</v>
          </cell>
        </row>
        <row r="2369">
          <cell r="A2369" t="str">
            <v>DEPF012</v>
          </cell>
          <cell r="B2369" t="str">
            <v>-00</v>
          </cell>
          <cell r="C2369" t="str">
            <v>DEPF012-00</v>
          </cell>
          <cell r="E2369" t="str">
            <v>DEPF012</v>
          </cell>
          <cell r="F2369">
            <v>0</v>
          </cell>
          <cell r="G2369">
            <v>4</v>
          </cell>
          <cell r="H2369">
            <v>124</v>
          </cell>
          <cell r="I2369">
            <v>124</v>
          </cell>
          <cell r="J2369" t="str">
            <v>Anesthésie</v>
          </cell>
        </row>
        <row r="2370">
          <cell r="A2370" t="str">
            <v>DEPF014</v>
          </cell>
          <cell r="B2370" t="str">
            <v>-00</v>
          </cell>
          <cell r="C2370" t="str">
            <v>DEPF014-00</v>
          </cell>
          <cell r="E2370" t="str">
            <v>DEPF014</v>
          </cell>
          <cell r="F2370">
            <v>0</v>
          </cell>
          <cell r="G2370">
            <v>1</v>
          </cell>
          <cell r="H2370">
            <v>960</v>
          </cell>
          <cell r="I2370">
            <v>737</v>
          </cell>
          <cell r="J2370" t="str">
            <v>Activité 1</v>
          </cell>
        </row>
        <row r="2371">
          <cell r="A2371" t="str">
            <v>DEPF014</v>
          </cell>
          <cell r="B2371" t="str">
            <v>-00</v>
          </cell>
          <cell r="C2371" t="str">
            <v>DEPF014-00</v>
          </cell>
          <cell r="E2371" t="str">
            <v>DEPF014</v>
          </cell>
          <cell r="F2371">
            <v>0</v>
          </cell>
          <cell r="G2371">
            <v>4</v>
          </cell>
          <cell r="H2371">
            <v>275</v>
          </cell>
          <cell r="I2371">
            <v>275</v>
          </cell>
          <cell r="J2371" t="str">
            <v>Anesthésie</v>
          </cell>
        </row>
        <row r="2372">
          <cell r="A2372" t="str">
            <v>DEPF025</v>
          </cell>
          <cell r="B2372" t="str">
            <v>-00</v>
          </cell>
          <cell r="C2372" t="str">
            <v>DEPF025-00</v>
          </cell>
          <cell r="E2372" t="str">
            <v>DEPF025</v>
          </cell>
          <cell r="F2372">
            <v>0</v>
          </cell>
          <cell r="G2372">
            <v>1</v>
          </cell>
          <cell r="H2372">
            <v>720</v>
          </cell>
          <cell r="I2372">
            <v>559</v>
          </cell>
          <cell r="J2372" t="str">
            <v>Activité 1</v>
          </cell>
        </row>
        <row r="2373">
          <cell r="A2373" t="str">
            <v>DEPF025</v>
          </cell>
          <cell r="B2373" t="str">
            <v>-00</v>
          </cell>
          <cell r="C2373" t="str">
            <v>DEPF025-00</v>
          </cell>
          <cell r="E2373" t="str">
            <v>DEPF025</v>
          </cell>
          <cell r="F2373">
            <v>0</v>
          </cell>
          <cell r="G2373">
            <v>4</v>
          </cell>
          <cell r="H2373">
            <v>198</v>
          </cell>
          <cell r="I2373">
            <v>198</v>
          </cell>
          <cell r="J2373" t="str">
            <v>Anesthésie</v>
          </cell>
        </row>
        <row r="2374">
          <cell r="A2374" t="str">
            <v>DEPF033</v>
          </cell>
          <cell r="B2374" t="str">
            <v>-00</v>
          </cell>
          <cell r="C2374" t="str">
            <v>DEPF033-00</v>
          </cell>
          <cell r="E2374" t="str">
            <v>DEPF033</v>
          </cell>
          <cell r="F2374">
            <v>0</v>
          </cell>
          <cell r="G2374">
            <v>1</v>
          </cell>
          <cell r="H2374">
            <v>1110</v>
          </cell>
          <cell r="I2374">
            <v>848</v>
          </cell>
          <cell r="J2374" t="str">
            <v>Activité 1</v>
          </cell>
        </row>
        <row r="2375">
          <cell r="A2375" t="str">
            <v>DEPF033</v>
          </cell>
          <cell r="B2375" t="str">
            <v>-00</v>
          </cell>
          <cell r="C2375" t="str">
            <v>DEPF033-00</v>
          </cell>
          <cell r="E2375" t="str">
            <v>DEPF033</v>
          </cell>
          <cell r="F2375">
            <v>0</v>
          </cell>
          <cell r="G2375">
            <v>4</v>
          </cell>
          <cell r="H2375">
            <v>323</v>
          </cell>
          <cell r="I2375">
            <v>323</v>
          </cell>
          <cell r="J2375" t="str">
            <v>Anesthésie</v>
          </cell>
        </row>
        <row r="2376">
          <cell r="A2376" t="str">
            <v>DEQA001</v>
          </cell>
          <cell r="B2376" t="str">
            <v>-00</v>
          </cell>
          <cell r="C2376" t="str">
            <v>DEQA001-00</v>
          </cell>
          <cell r="E2376" t="str">
            <v>DEQA001</v>
          </cell>
          <cell r="F2376">
            <v>1</v>
          </cell>
          <cell r="G2376">
            <v>1</v>
          </cell>
          <cell r="H2376">
            <v>90</v>
          </cell>
          <cell r="I2376">
            <v>56</v>
          </cell>
          <cell r="J2376" t="str">
            <v>Activité 1</v>
          </cell>
        </row>
        <row r="2377">
          <cell r="A2377" t="str">
            <v>DEQA001</v>
          </cell>
          <cell r="B2377" t="str">
            <v>-00</v>
          </cell>
          <cell r="C2377" t="str">
            <v>DEQA001-00</v>
          </cell>
          <cell r="E2377" t="str">
            <v>DEQA001</v>
          </cell>
          <cell r="F2377">
            <v>2</v>
          </cell>
          <cell r="G2377">
            <v>1</v>
          </cell>
          <cell r="H2377">
            <v>10</v>
          </cell>
          <cell r="I2377">
            <v>1</v>
          </cell>
          <cell r="J2377" t="str">
            <v>Activité 1</v>
          </cell>
        </row>
        <row r="2378">
          <cell r="A2378" t="str">
            <v>DEQA001</v>
          </cell>
          <cell r="B2378" t="str">
            <v>-00</v>
          </cell>
          <cell r="C2378" t="str">
            <v>DEQA001-00</v>
          </cell>
          <cell r="E2378" t="str">
            <v>DEQA001</v>
          </cell>
          <cell r="F2378">
            <v>3</v>
          </cell>
          <cell r="G2378">
            <v>1</v>
          </cell>
          <cell r="H2378">
            <v>66</v>
          </cell>
          <cell r="I2378">
            <v>45</v>
          </cell>
          <cell r="J2378" t="str">
            <v>Activité 1</v>
          </cell>
        </row>
        <row r="2379">
          <cell r="A2379" t="str">
            <v>DEQA002</v>
          </cell>
          <cell r="F2379">
            <v>0</v>
          </cell>
          <cell r="G2379">
            <v>1</v>
          </cell>
          <cell r="H2379">
            <v>94</v>
          </cell>
          <cell r="J2379" t="str">
            <v>Activité 1</v>
          </cell>
          <cell r="K2379" t="str">
            <v>Code radié CCAM</v>
          </cell>
        </row>
        <row r="2380">
          <cell r="A2380" t="str">
            <v>DEQD001</v>
          </cell>
          <cell r="B2380" t="str">
            <v>-00</v>
          </cell>
          <cell r="C2380" t="str">
            <v>DEQD001-00</v>
          </cell>
          <cell r="E2380" t="str">
            <v>DEQD001</v>
          </cell>
          <cell r="F2380">
            <v>0</v>
          </cell>
          <cell r="G2380">
            <v>1</v>
          </cell>
          <cell r="H2380">
            <v>98</v>
          </cell>
          <cell r="I2380">
            <v>76</v>
          </cell>
          <cell r="J2380" t="str">
            <v>Activité 1</v>
          </cell>
        </row>
        <row r="2381">
          <cell r="A2381" t="str">
            <v>DEQF001</v>
          </cell>
          <cell r="B2381" t="str">
            <v>-00</v>
          </cell>
          <cell r="C2381" t="str">
            <v>DEQF001-00</v>
          </cell>
          <cell r="E2381" t="str">
            <v>DEQF001</v>
          </cell>
          <cell r="F2381">
            <v>0</v>
          </cell>
          <cell r="G2381">
            <v>1</v>
          </cell>
          <cell r="H2381">
            <v>338</v>
          </cell>
          <cell r="I2381">
            <v>273</v>
          </cell>
          <cell r="J2381" t="str">
            <v>Activité 1</v>
          </cell>
        </row>
        <row r="2382">
          <cell r="A2382" t="str">
            <v>DEQF002</v>
          </cell>
          <cell r="B2382" t="str">
            <v>-00</v>
          </cell>
          <cell r="C2382" t="str">
            <v>DEQF002-00</v>
          </cell>
          <cell r="E2382" t="str">
            <v>DEQF002</v>
          </cell>
          <cell r="F2382">
            <v>0</v>
          </cell>
          <cell r="G2382">
            <v>1</v>
          </cell>
          <cell r="H2382">
            <v>358</v>
          </cell>
          <cell r="I2382">
            <v>288</v>
          </cell>
          <cell r="J2382" t="str">
            <v>Activité 1</v>
          </cell>
        </row>
        <row r="2383">
          <cell r="A2383" t="str">
            <v>DEQF003</v>
          </cell>
          <cell r="B2383" t="str">
            <v>-00</v>
          </cell>
          <cell r="C2383" t="str">
            <v>DEQF003-00</v>
          </cell>
          <cell r="E2383" t="str">
            <v>DEQF003</v>
          </cell>
          <cell r="F2383">
            <v>0</v>
          </cell>
          <cell r="G2383">
            <v>1</v>
          </cell>
          <cell r="H2383">
            <v>203</v>
          </cell>
          <cell r="I2383">
            <v>156</v>
          </cell>
          <cell r="J2383" t="str">
            <v>Activité 1</v>
          </cell>
        </row>
        <row r="2384">
          <cell r="A2384" t="str">
            <v>DEQF004</v>
          </cell>
          <cell r="B2384" t="str">
            <v>-00</v>
          </cell>
          <cell r="C2384" t="str">
            <v>DEQF004-00</v>
          </cell>
          <cell r="E2384" t="str">
            <v>DEQF004</v>
          </cell>
          <cell r="F2384">
            <v>0</v>
          </cell>
          <cell r="G2384">
            <v>1</v>
          </cell>
          <cell r="H2384">
            <v>266</v>
          </cell>
          <cell r="I2384">
            <v>208</v>
          </cell>
          <cell r="J2384" t="str">
            <v>Activité 1</v>
          </cell>
        </row>
        <row r="2385">
          <cell r="A2385" t="str">
            <v>DEQF005</v>
          </cell>
          <cell r="B2385" t="str">
            <v>-00</v>
          </cell>
          <cell r="C2385" t="str">
            <v>DEQF005-00</v>
          </cell>
          <cell r="E2385" t="str">
            <v>DEQF005</v>
          </cell>
          <cell r="F2385">
            <v>0</v>
          </cell>
          <cell r="G2385">
            <v>1</v>
          </cell>
          <cell r="H2385">
            <v>462</v>
          </cell>
          <cell r="I2385">
            <v>381</v>
          </cell>
          <cell r="J2385" t="str">
            <v>Activité 1</v>
          </cell>
        </row>
        <row r="2386">
          <cell r="A2386" t="str">
            <v>DEQP001</v>
          </cell>
          <cell r="B2386" t="str">
            <v>-00</v>
          </cell>
          <cell r="C2386" t="str">
            <v>DEQP001-00</v>
          </cell>
          <cell r="E2386" t="str">
            <v>DEQP001</v>
          </cell>
          <cell r="F2386">
            <v>0</v>
          </cell>
          <cell r="G2386">
            <v>1</v>
          </cell>
          <cell r="H2386">
            <v>84</v>
          </cell>
          <cell r="I2386">
            <v>61</v>
          </cell>
          <cell r="J2386" t="str">
            <v>Activité 1</v>
          </cell>
        </row>
        <row r="2387">
          <cell r="A2387" t="str">
            <v>DEQP002</v>
          </cell>
          <cell r="B2387" t="str">
            <v>-00</v>
          </cell>
          <cell r="C2387" t="str">
            <v>DEQP002-00</v>
          </cell>
          <cell r="E2387" t="str">
            <v>DEQP002</v>
          </cell>
          <cell r="F2387">
            <v>0</v>
          </cell>
          <cell r="G2387">
            <v>1</v>
          </cell>
          <cell r="H2387">
            <v>24</v>
          </cell>
          <cell r="I2387">
            <v>7</v>
          </cell>
          <cell r="J2387" t="str">
            <v>Activité 1</v>
          </cell>
        </row>
        <row r="2388">
          <cell r="A2388" t="str">
            <v>DEQP003</v>
          </cell>
          <cell r="B2388" t="str">
            <v>-00</v>
          </cell>
          <cell r="C2388" t="str">
            <v>DEQP003-00</v>
          </cell>
          <cell r="E2388" t="str">
            <v>DEQP003</v>
          </cell>
          <cell r="F2388">
            <v>0</v>
          </cell>
          <cell r="G2388">
            <v>1</v>
          </cell>
          <cell r="H2388">
            <v>13</v>
          </cell>
          <cell r="I2388">
            <v>4</v>
          </cell>
          <cell r="J2388" t="str">
            <v>Activité 1</v>
          </cell>
        </row>
        <row r="2389">
          <cell r="A2389" t="str">
            <v>DEQP004</v>
          </cell>
          <cell r="B2389" t="str">
            <v>-00</v>
          </cell>
          <cell r="C2389" t="str">
            <v>DEQP004-00</v>
          </cell>
          <cell r="E2389" t="str">
            <v>DEQP004</v>
          </cell>
          <cell r="F2389">
            <v>0</v>
          </cell>
          <cell r="G2389">
            <v>1</v>
          </cell>
          <cell r="H2389">
            <v>14</v>
          </cell>
          <cell r="I2389">
            <v>1</v>
          </cell>
          <cell r="J2389" t="str">
            <v>Activité 1</v>
          </cell>
        </row>
        <row r="2390">
          <cell r="A2390" t="str">
            <v>DEQP005</v>
          </cell>
          <cell r="B2390" t="str">
            <v>-00</v>
          </cell>
          <cell r="C2390" t="str">
            <v>DEQP005-00</v>
          </cell>
          <cell r="E2390" t="str">
            <v>DEQP005</v>
          </cell>
          <cell r="F2390">
            <v>0</v>
          </cell>
          <cell r="G2390">
            <v>1</v>
          </cell>
          <cell r="H2390">
            <v>67</v>
          </cell>
          <cell r="I2390">
            <v>28</v>
          </cell>
          <cell r="J2390" t="str">
            <v>Activité 1</v>
          </cell>
        </row>
        <row r="2391">
          <cell r="A2391" t="str">
            <v>DEQP006</v>
          </cell>
          <cell r="B2391" t="str">
            <v>-00</v>
          </cell>
          <cell r="C2391" t="str">
            <v>DEQP006-00</v>
          </cell>
          <cell r="E2391" t="str">
            <v>DEQP006</v>
          </cell>
          <cell r="F2391">
            <v>0</v>
          </cell>
          <cell r="G2391">
            <v>1</v>
          </cell>
          <cell r="H2391">
            <v>37</v>
          </cell>
          <cell r="I2391">
            <v>16</v>
          </cell>
          <cell r="J2391" t="str">
            <v>Activité 1</v>
          </cell>
        </row>
        <row r="2392">
          <cell r="A2392" t="str">
            <v>DEQP007</v>
          </cell>
          <cell r="B2392" t="str">
            <v>-00</v>
          </cell>
          <cell r="C2392" t="str">
            <v>DEQP007-00</v>
          </cell>
          <cell r="E2392" t="str">
            <v>DEQP007</v>
          </cell>
          <cell r="F2392">
            <v>0</v>
          </cell>
          <cell r="G2392">
            <v>1</v>
          </cell>
          <cell r="H2392">
            <v>17</v>
          </cell>
          <cell r="I2392">
            <v>1</v>
          </cell>
          <cell r="J2392" t="str">
            <v>Activité 1</v>
          </cell>
        </row>
        <row r="2393">
          <cell r="A2393" t="str">
            <v>DEQP008</v>
          </cell>
          <cell r="B2393" t="str">
            <v>-00</v>
          </cell>
          <cell r="C2393" t="str">
            <v>DEQP008-00</v>
          </cell>
          <cell r="E2393" t="str">
            <v>DEQP008</v>
          </cell>
          <cell r="F2393">
            <v>0</v>
          </cell>
          <cell r="G2393">
            <v>1</v>
          </cell>
          <cell r="H2393">
            <v>50</v>
          </cell>
          <cell r="I2393">
            <v>31</v>
          </cell>
          <cell r="J2393" t="str">
            <v>Activité 1</v>
          </cell>
        </row>
        <row r="2394">
          <cell r="A2394" t="str">
            <v>DERD001</v>
          </cell>
          <cell r="B2394" t="str">
            <v>-00</v>
          </cell>
          <cell r="C2394" t="str">
            <v>DERD001-00</v>
          </cell>
          <cell r="E2394" t="str">
            <v>DERD001</v>
          </cell>
          <cell r="F2394">
            <v>0</v>
          </cell>
          <cell r="G2394">
            <v>1</v>
          </cell>
          <cell r="H2394">
            <v>158</v>
          </cell>
          <cell r="I2394">
            <v>125</v>
          </cell>
          <cell r="J2394" t="str">
            <v>Activité 1</v>
          </cell>
        </row>
        <row r="2395">
          <cell r="A2395" t="str">
            <v>DERF001</v>
          </cell>
          <cell r="B2395" t="str">
            <v>-00</v>
          </cell>
          <cell r="C2395" t="str">
            <v>DERF001-00</v>
          </cell>
          <cell r="E2395" t="str">
            <v>DERF001</v>
          </cell>
          <cell r="F2395">
            <v>0</v>
          </cell>
          <cell r="G2395">
            <v>1</v>
          </cell>
          <cell r="H2395">
            <v>195</v>
          </cell>
          <cell r="I2395">
            <v>150</v>
          </cell>
          <cell r="J2395" t="str">
            <v>Activité 1</v>
          </cell>
        </row>
        <row r="2396">
          <cell r="A2396" t="str">
            <v>DERF002</v>
          </cell>
          <cell r="B2396" t="str">
            <v>-00</v>
          </cell>
          <cell r="C2396" t="str">
            <v>DERF002-00</v>
          </cell>
          <cell r="E2396" t="str">
            <v>DERF002</v>
          </cell>
          <cell r="F2396">
            <v>0</v>
          </cell>
          <cell r="G2396">
            <v>1</v>
          </cell>
          <cell r="H2396">
            <v>139</v>
          </cell>
          <cell r="I2396">
            <v>115</v>
          </cell>
          <cell r="J2396" t="str">
            <v>Activité 1</v>
          </cell>
        </row>
        <row r="2397">
          <cell r="A2397" t="str">
            <v>DERF003</v>
          </cell>
          <cell r="B2397" t="str">
            <v>-00</v>
          </cell>
          <cell r="C2397" t="str">
            <v>DERF003-00</v>
          </cell>
          <cell r="E2397" t="str">
            <v>DERF003</v>
          </cell>
          <cell r="F2397">
            <v>0</v>
          </cell>
          <cell r="G2397">
            <v>1</v>
          </cell>
          <cell r="H2397">
            <v>145</v>
          </cell>
          <cell r="I2397">
            <v>115</v>
          </cell>
          <cell r="J2397" t="str">
            <v>Activité 1</v>
          </cell>
        </row>
        <row r="2398">
          <cell r="A2398" t="str">
            <v>DERF004</v>
          </cell>
          <cell r="B2398" t="str">
            <v>-00</v>
          </cell>
          <cell r="C2398" t="str">
            <v>DERF004-00</v>
          </cell>
          <cell r="E2398" t="str">
            <v>DERF004</v>
          </cell>
          <cell r="F2398">
            <v>0</v>
          </cell>
          <cell r="G2398">
            <v>1</v>
          </cell>
          <cell r="H2398">
            <v>166</v>
          </cell>
          <cell r="I2398">
            <v>131</v>
          </cell>
          <cell r="J2398" t="str">
            <v>Activité 1</v>
          </cell>
        </row>
        <row r="2399">
          <cell r="A2399" t="str">
            <v>DERP001</v>
          </cell>
          <cell r="B2399" t="str">
            <v>-00</v>
          </cell>
          <cell r="C2399" t="str">
            <v>DERP001-00</v>
          </cell>
          <cell r="E2399" t="str">
            <v>DERP001</v>
          </cell>
          <cell r="F2399">
            <v>0</v>
          </cell>
          <cell r="G2399">
            <v>1</v>
          </cell>
          <cell r="H2399">
            <v>106</v>
          </cell>
          <cell r="I2399">
            <v>81</v>
          </cell>
          <cell r="J2399" t="str">
            <v>Activité 1</v>
          </cell>
        </row>
        <row r="2400">
          <cell r="A2400" t="str">
            <v>DERP002</v>
          </cell>
          <cell r="F2400">
            <v>0</v>
          </cell>
          <cell r="G2400">
            <v>1</v>
          </cell>
          <cell r="H2400">
            <v>84</v>
          </cell>
          <cell r="J2400" t="str">
            <v>Activité 1</v>
          </cell>
          <cell r="K2400" t="str">
            <v>Code radié CCAM</v>
          </cell>
        </row>
        <row r="2401">
          <cell r="A2401" t="str">
            <v>DERP003</v>
          </cell>
          <cell r="B2401" t="str">
            <v>-00</v>
          </cell>
          <cell r="C2401" t="str">
            <v>DERP003-00</v>
          </cell>
          <cell r="E2401" t="str">
            <v>DERP003</v>
          </cell>
          <cell r="F2401">
            <v>0</v>
          </cell>
          <cell r="G2401">
            <v>1</v>
          </cell>
          <cell r="H2401">
            <v>72</v>
          </cell>
          <cell r="I2401">
            <v>57</v>
          </cell>
          <cell r="J2401" t="str">
            <v>Activité 1</v>
          </cell>
        </row>
        <row r="2402">
          <cell r="A2402" t="str">
            <v>DERP003</v>
          </cell>
          <cell r="B2402" t="str">
            <v>-00</v>
          </cell>
          <cell r="C2402" t="str">
            <v>DERP003-00</v>
          </cell>
          <cell r="E2402" t="str">
            <v>DERP003</v>
          </cell>
          <cell r="F2402">
            <v>0</v>
          </cell>
          <cell r="G2402">
            <v>4</v>
          </cell>
          <cell r="H2402">
            <v>18</v>
          </cell>
          <cell r="I2402">
            <v>18</v>
          </cell>
          <cell r="J2402" t="str">
            <v>Anesthésie</v>
          </cell>
        </row>
        <row r="2403">
          <cell r="A2403" t="str">
            <v>DERP004</v>
          </cell>
          <cell r="B2403" t="str">
            <v>-00</v>
          </cell>
          <cell r="C2403" t="str">
            <v>DERP004-00</v>
          </cell>
          <cell r="E2403" t="str">
            <v>DERP004</v>
          </cell>
          <cell r="F2403">
            <v>0</v>
          </cell>
          <cell r="G2403">
            <v>1</v>
          </cell>
          <cell r="H2403">
            <v>41</v>
          </cell>
          <cell r="I2403">
            <v>32</v>
          </cell>
          <cell r="J2403" t="str">
            <v>Activité 1</v>
          </cell>
        </row>
        <row r="2404">
          <cell r="A2404" t="str">
            <v>DERP005</v>
          </cell>
          <cell r="B2404" t="str">
            <v>-00</v>
          </cell>
          <cell r="C2404" t="str">
            <v>DERP005-00</v>
          </cell>
          <cell r="E2404" t="str">
            <v>DERP005</v>
          </cell>
          <cell r="F2404">
            <v>0</v>
          </cell>
          <cell r="G2404">
            <v>1</v>
          </cell>
          <cell r="H2404">
            <v>99</v>
          </cell>
          <cell r="I2404">
            <v>88</v>
          </cell>
          <cell r="J2404" t="str">
            <v>Activité 1</v>
          </cell>
        </row>
        <row r="2405">
          <cell r="A2405" t="str">
            <v>DERP006</v>
          </cell>
          <cell r="F2405">
            <v>0</v>
          </cell>
          <cell r="G2405">
            <v>1</v>
          </cell>
          <cell r="H2405">
            <v>86</v>
          </cell>
          <cell r="J2405" t="str">
            <v>Activité 1</v>
          </cell>
          <cell r="K2405" t="str">
            <v>Code radié CCAM</v>
          </cell>
        </row>
        <row r="2406">
          <cell r="A2406" t="str">
            <v>DFAA002</v>
          </cell>
          <cell r="B2406" t="str">
            <v>-00</v>
          </cell>
          <cell r="C2406" t="str">
            <v>DFAA002-00</v>
          </cell>
          <cell r="E2406" t="str">
            <v>DFAA002</v>
          </cell>
          <cell r="F2406">
            <v>0</v>
          </cell>
          <cell r="G2406">
            <v>1</v>
          </cell>
          <cell r="H2406">
            <v>816</v>
          </cell>
          <cell r="I2406">
            <v>650</v>
          </cell>
          <cell r="J2406" t="str">
            <v>Activité 1</v>
          </cell>
        </row>
        <row r="2407">
          <cell r="A2407" t="str">
            <v>DFAA002</v>
          </cell>
          <cell r="B2407" t="str">
            <v>-00</v>
          </cell>
          <cell r="C2407" t="str">
            <v>DFAA002-00</v>
          </cell>
          <cell r="E2407" t="str">
            <v>DFAA002</v>
          </cell>
          <cell r="F2407">
            <v>0</v>
          </cell>
          <cell r="G2407">
            <v>4</v>
          </cell>
          <cell r="H2407">
            <v>202</v>
          </cell>
          <cell r="I2407">
            <v>202</v>
          </cell>
          <cell r="J2407" t="str">
            <v>Anesthésie</v>
          </cell>
        </row>
        <row r="2408">
          <cell r="A2408" t="str">
            <v>DFAA003</v>
          </cell>
          <cell r="B2408" t="str">
            <v>-00</v>
          </cell>
          <cell r="C2408" t="str">
            <v>DFAA003-00</v>
          </cell>
          <cell r="E2408" t="str">
            <v>DFAA003</v>
          </cell>
          <cell r="F2408">
            <v>0</v>
          </cell>
          <cell r="G2408">
            <v>1</v>
          </cell>
          <cell r="H2408">
            <v>738</v>
          </cell>
          <cell r="I2408">
            <v>591</v>
          </cell>
          <cell r="J2408" t="str">
            <v>Activité 1</v>
          </cell>
        </row>
        <row r="2409">
          <cell r="A2409" t="str">
            <v>DFAA003</v>
          </cell>
          <cell r="B2409" t="str">
            <v>-00</v>
          </cell>
          <cell r="C2409" t="str">
            <v>DFAA003-00</v>
          </cell>
          <cell r="E2409" t="str">
            <v>DFAA003</v>
          </cell>
          <cell r="F2409">
            <v>0</v>
          </cell>
          <cell r="G2409">
            <v>4</v>
          </cell>
          <cell r="H2409">
            <v>182</v>
          </cell>
          <cell r="I2409">
            <v>182</v>
          </cell>
          <cell r="J2409" t="str">
            <v>Anesthésie</v>
          </cell>
        </row>
        <row r="2410">
          <cell r="A2410" t="str">
            <v>DFAA004</v>
          </cell>
          <cell r="B2410" t="str">
            <v>-00</v>
          </cell>
          <cell r="C2410" t="str">
            <v>DFAA004-00</v>
          </cell>
          <cell r="E2410" t="str">
            <v>DFAA004</v>
          </cell>
          <cell r="F2410">
            <v>0</v>
          </cell>
          <cell r="G2410">
            <v>1</v>
          </cell>
          <cell r="H2410">
            <v>882</v>
          </cell>
          <cell r="I2410">
            <v>700</v>
          </cell>
          <cell r="J2410" t="str">
            <v>Activité 1</v>
          </cell>
        </row>
        <row r="2411">
          <cell r="A2411" t="str">
            <v>DFAA004</v>
          </cell>
          <cell r="B2411" t="str">
            <v>-00</v>
          </cell>
          <cell r="C2411" t="str">
            <v>DFAA004-00</v>
          </cell>
          <cell r="E2411" t="str">
            <v>DFAA004</v>
          </cell>
          <cell r="F2411">
            <v>0</v>
          </cell>
          <cell r="G2411">
            <v>4</v>
          </cell>
          <cell r="H2411">
            <v>219</v>
          </cell>
          <cell r="I2411">
            <v>219</v>
          </cell>
          <cell r="J2411" t="str">
            <v>Anesthésie</v>
          </cell>
        </row>
        <row r="2412">
          <cell r="A2412" t="str">
            <v>DFAA005</v>
          </cell>
          <cell r="B2412" t="str">
            <v>-00</v>
          </cell>
          <cell r="C2412" t="str">
            <v>DFAA005-00</v>
          </cell>
          <cell r="E2412" t="str">
            <v>DFAA005</v>
          </cell>
          <cell r="F2412">
            <v>0</v>
          </cell>
          <cell r="G2412">
            <v>1</v>
          </cell>
          <cell r="H2412">
            <v>725</v>
          </cell>
          <cell r="I2412">
            <v>579</v>
          </cell>
          <cell r="J2412" t="str">
            <v>Activité 1</v>
          </cell>
        </row>
        <row r="2413">
          <cell r="A2413" t="str">
            <v>DFAA005</v>
          </cell>
          <cell r="B2413" t="str">
            <v>-00</v>
          </cell>
          <cell r="C2413" t="str">
            <v>DFAA005-00</v>
          </cell>
          <cell r="E2413" t="str">
            <v>DFAA005</v>
          </cell>
          <cell r="F2413">
            <v>0</v>
          </cell>
          <cell r="G2413">
            <v>4</v>
          </cell>
          <cell r="H2413">
            <v>182</v>
          </cell>
          <cell r="I2413">
            <v>182</v>
          </cell>
          <cell r="J2413" t="str">
            <v>Anesthésie</v>
          </cell>
        </row>
        <row r="2414">
          <cell r="A2414" t="str">
            <v>DFAF001</v>
          </cell>
          <cell r="B2414" t="str">
            <v>-00</v>
          </cell>
          <cell r="C2414" t="str">
            <v>DFAF001-00</v>
          </cell>
          <cell r="E2414" t="str">
            <v>DFAF001</v>
          </cell>
          <cell r="F2414">
            <v>0</v>
          </cell>
          <cell r="G2414">
            <v>1</v>
          </cell>
          <cell r="H2414">
            <v>352</v>
          </cell>
          <cell r="I2414">
            <v>268</v>
          </cell>
          <cell r="J2414" t="str">
            <v>Activité 1</v>
          </cell>
        </row>
        <row r="2415">
          <cell r="A2415" t="str">
            <v>DFAF002</v>
          </cell>
          <cell r="B2415" t="str">
            <v>-00</v>
          </cell>
          <cell r="C2415" t="str">
            <v>DFAF002-00</v>
          </cell>
          <cell r="E2415" t="str">
            <v>DFAF002</v>
          </cell>
          <cell r="F2415">
            <v>0</v>
          </cell>
          <cell r="G2415">
            <v>1</v>
          </cell>
          <cell r="H2415">
            <v>280</v>
          </cell>
          <cell r="I2415">
            <v>221</v>
          </cell>
          <cell r="J2415" t="str">
            <v>Activité 1</v>
          </cell>
        </row>
        <row r="2416">
          <cell r="A2416" t="str">
            <v>DFAF003</v>
          </cell>
          <cell r="B2416" t="str">
            <v>-00</v>
          </cell>
          <cell r="C2416" t="str">
            <v>DFAF003-00</v>
          </cell>
          <cell r="E2416" t="str">
            <v>DFAF003</v>
          </cell>
          <cell r="F2416">
            <v>0</v>
          </cell>
          <cell r="G2416">
            <v>1</v>
          </cell>
          <cell r="H2416">
            <v>299</v>
          </cell>
          <cell r="I2416">
            <v>231</v>
          </cell>
          <cell r="J2416" t="str">
            <v>Activité 1</v>
          </cell>
        </row>
        <row r="2417">
          <cell r="A2417" t="str">
            <v>DFAF004</v>
          </cell>
          <cell r="B2417" t="str">
            <v>-00</v>
          </cell>
          <cell r="C2417" t="str">
            <v>DFAF004-00</v>
          </cell>
          <cell r="E2417" t="str">
            <v>DFAF004</v>
          </cell>
          <cell r="F2417">
            <v>0</v>
          </cell>
          <cell r="G2417">
            <v>1</v>
          </cell>
          <cell r="H2417">
            <v>323</v>
          </cell>
          <cell r="I2417">
            <v>251</v>
          </cell>
          <cell r="J2417" t="str">
            <v>Activité 1</v>
          </cell>
        </row>
        <row r="2418">
          <cell r="A2418" t="str">
            <v>DFBA001</v>
          </cell>
          <cell r="B2418" t="str">
            <v>-00</v>
          </cell>
          <cell r="C2418" t="str">
            <v>DFBA001-00</v>
          </cell>
          <cell r="E2418" t="str">
            <v>DFBA001</v>
          </cell>
          <cell r="F2418">
            <v>0</v>
          </cell>
          <cell r="G2418">
            <v>1</v>
          </cell>
          <cell r="H2418">
            <v>468</v>
          </cell>
          <cell r="I2418">
            <v>385</v>
          </cell>
          <cell r="J2418" t="str">
            <v>Activité 1</v>
          </cell>
        </row>
        <row r="2419">
          <cell r="A2419" t="str">
            <v>DFBA001</v>
          </cell>
          <cell r="B2419" t="str">
            <v>-00</v>
          </cell>
          <cell r="C2419" t="str">
            <v>DFBA001-00</v>
          </cell>
          <cell r="E2419" t="str">
            <v>DFBA001</v>
          </cell>
          <cell r="F2419">
            <v>0</v>
          </cell>
          <cell r="G2419">
            <v>4</v>
          </cell>
          <cell r="H2419">
            <v>117</v>
          </cell>
          <cell r="I2419">
            <v>117</v>
          </cell>
          <cell r="J2419" t="str">
            <v>Anesthésie</v>
          </cell>
        </row>
        <row r="2420">
          <cell r="A2420" t="str">
            <v>DFCA001</v>
          </cell>
          <cell r="B2420" t="str">
            <v>-00</v>
          </cell>
          <cell r="C2420" t="str">
            <v>DFCA001-00</v>
          </cell>
          <cell r="E2420" t="str">
            <v>DFCA001</v>
          </cell>
          <cell r="F2420">
            <v>0</v>
          </cell>
          <cell r="G2420">
            <v>1</v>
          </cell>
          <cell r="H2420">
            <v>615</v>
          </cell>
          <cell r="I2420">
            <v>508</v>
          </cell>
          <cell r="J2420" t="str">
            <v>Activité 1</v>
          </cell>
        </row>
        <row r="2421">
          <cell r="A2421" t="str">
            <v>DFCA001</v>
          </cell>
          <cell r="B2421" t="str">
            <v>-00</v>
          </cell>
          <cell r="C2421" t="str">
            <v>DFCA001-00</v>
          </cell>
          <cell r="E2421" t="str">
            <v>DFCA001</v>
          </cell>
          <cell r="F2421">
            <v>0</v>
          </cell>
          <cell r="G2421">
            <v>4</v>
          </cell>
          <cell r="H2421">
            <v>195</v>
          </cell>
          <cell r="I2421">
            <v>195</v>
          </cell>
          <cell r="J2421" t="str">
            <v>Anesthésie</v>
          </cell>
        </row>
        <row r="2422">
          <cell r="A2422" t="str">
            <v>DFCA002</v>
          </cell>
          <cell r="B2422" t="str">
            <v>-00</v>
          </cell>
          <cell r="C2422" t="str">
            <v>DFCA002-00</v>
          </cell>
          <cell r="E2422" t="str">
            <v>DFCA002</v>
          </cell>
          <cell r="F2422">
            <v>0</v>
          </cell>
          <cell r="G2422">
            <v>1</v>
          </cell>
          <cell r="H2422">
            <v>725</v>
          </cell>
          <cell r="I2422">
            <v>579</v>
          </cell>
          <cell r="J2422" t="str">
            <v>Activité 1</v>
          </cell>
        </row>
        <row r="2423">
          <cell r="A2423" t="str">
            <v>DFCA002</v>
          </cell>
          <cell r="B2423" t="str">
            <v>-00</v>
          </cell>
          <cell r="C2423" t="str">
            <v>DFCA002-00</v>
          </cell>
          <cell r="E2423" t="str">
            <v>DFCA002</v>
          </cell>
          <cell r="F2423">
            <v>0</v>
          </cell>
          <cell r="G2423">
            <v>4</v>
          </cell>
          <cell r="H2423">
            <v>210</v>
          </cell>
          <cell r="I2423">
            <v>210</v>
          </cell>
          <cell r="J2423" t="str">
            <v>Anesthésie</v>
          </cell>
        </row>
        <row r="2424">
          <cell r="A2424" t="str">
            <v>DFCA003</v>
          </cell>
          <cell r="B2424" t="str">
            <v>-00</v>
          </cell>
          <cell r="C2424" t="str">
            <v>DFCA003-00</v>
          </cell>
          <cell r="E2424" t="str">
            <v>DFCA003</v>
          </cell>
          <cell r="F2424">
            <v>0</v>
          </cell>
          <cell r="G2424">
            <v>1</v>
          </cell>
          <cell r="H2424">
            <v>652</v>
          </cell>
          <cell r="I2424">
            <v>524</v>
          </cell>
          <cell r="J2424" t="str">
            <v>Activité 1</v>
          </cell>
        </row>
        <row r="2425">
          <cell r="A2425" t="str">
            <v>DFCA003</v>
          </cell>
          <cell r="B2425" t="str">
            <v>-00</v>
          </cell>
          <cell r="C2425" t="str">
            <v>DFCA003-00</v>
          </cell>
          <cell r="E2425" t="str">
            <v>DFCA003</v>
          </cell>
          <cell r="F2425">
            <v>0</v>
          </cell>
          <cell r="G2425">
            <v>4</v>
          </cell>
          <cell r="H2425">
            <v>168</v>
          </cell>
          <cell r="I2425">
            <v>168</v>
          </cell>
          <cell r="J2425" t="str">
            <v>Anesthésie</v>
          </cell>
        </row>
        <row r="2426">
          <cell r="A2426" t="str">
            <v>DFCA004</v>
          </cell>
          <cell r="B2426" t="str">
            <v>-00</v>
          </cell>
          <cell r="C2426" t="str">
            <v>DFCA004-00</v>
          </cell>
          <cell r="E2426" t="str">
            <v>DFCA004</v>
          </cell>
          <cell r="F2426">
            <v>0</v>
          </cell>
          <cell r="G2426">
            <v>1</v>
          </cell>
          <cell r="H2426">
            <v>1089</v>
          </cell>
          <cell r="I2426">
            <v>858</v>
          </cell>
          <cell r="J2426" t="str">
            <v>Activité 1</v>
          </cell>
        </row>
        <row r="2427">
          <cell r="A2427" t="str">
            <v>DFCA004</v>
          </cell>
          <cell r="B2427" t="str">
            <v>-00</v>
          </cell>
          <cell r="C2427" t="str">
            <v>DFCA004-00</v>
          </cell>
          <cell r="E2427" t="str">
            <v>DFCA004</v>
          </cell>
          <cell r="F2427">
            <v>0</v>
          </cell>
          <cell r="G2427">
            <v>4</v>
          </cell>
          <cell r="H2427">
            <v>302</v>
          </cell>
          <cell r="I2427">
            <v>302</v>
          </cell>
          <cell r="J2427" t="str">
            <v>Anesthésie</v>
          </cell>
        </row>
        <row r="2428">
          <cell r="A2428" t="str">
            <v>DFCA005</v>
          </cell>
          <cell r="B2428" t="str">
            <v>-00</v>
          </cell>
          <cell r="C2428" t="str">
            <v>DFCA005-00</v>
          </cell>
          <cell r="E2428" t="str">
            <v>DFCA005</v>
          </cell>
          <cell r="F2428">
            <v>0</v>
          </cell>
          <cell r="G2428">
            <v>1</v>
          </cell>
          <cell r="H2428">
            <v>799</v>
          </cell>
          <cell r="I2428">
            <v>634</v>
          </cell>
          <cell r="J2428" t="str">
            <v>Activité 1</v>
          </cell>
        </row>
        <row r="2429">
          <cell r="A2429" t="str">
            <v>DFCA005</v>
          </cell>
          <cell r="B2429" t="str">
            <v>-00</v>
          </cell>
          <cell r="C2429" t="str">
            <v>DFCA005-00</v>
          </cell>
          <cell r="E2429" t="str">
            <v>DFCA005</v>
          </cell>
          <cell r="F2429">
            <v>0</v>
          </cell>
          <cell r="G2429">
            <v>4</v>
          </cell>
          <cell r="H2429">
            <v>230</v>
          </cell>
          <cell r="I2429">
            <v>230</v>
          </cell>
          <cell r="J2429" t="str">
            <v>Anesthésie</v>
          </cell>
        </row>
        <row r="2430">
          <cell r="A2430" t="str">
            <v>DFCA006</v>
          </cell>
          <cell r="B2430" t="str">
            <v>-00</v>
          </cell>
          <cell r="C2430" t="str">
            <v>DFCA006-00</v>
          </cell>
          <cell r="E2430" t="str">
            <v>DFCA006</v>
          </cell>
          <cell r="F2430">
            <v>0</v>
          </cell>
          <cell r="G2430">
            <v>1</v>
          </cell>
          <cell r="H2430">
            <v>906</v>
          </cell>
          <cell r="I2430">
            <v>719</v>
          </cell>
          <cell r="J2430" t="str">
            <v>Activité 1</v>
          </cell>
        </row>
        <row r="2431">
          <cell r="A2431" t="str">
            <v>DFCA006</v>
          </cell>
          <cell r="B2431" t="str">
            <v>-00</v>
          </cell>
          <cell r="C2431" t="str">
            <v>DFCA006-00</v>
          </cell>
          <cell r="E2431" t="str">
            <v>DFCA006</v>
          </cell>
          <cell r="F2431">
            <v>0</v>
          </cell>
          <cell r="G2431">
            <v>4</v>
          </cell>
          <cell r="H2431">
            <v>255</v>
          </cell>
          <cell r="I2431">
            <v>255</v>
          </cell>
          <cell r="J2431" t="str">
            <v>Anesthésie</v>
          </cell>
        </row>
        <row r="2432">
          <cell r="A2432" t="str">
            <v>DFCA007</v>
          </cell>
          <cell r="B2432" t="str">
            <v>-00</v>
          </cell>
          <cell r="C2432" t="str">
            <v>DFCA007-00</v>
          </cell>
          <cell r="E2432" t="str">
            <v>DFCA007</v>
          </cell>
          <cell r="F2432">
            <v>0</v>
          </cell>
          <cell r="G2432">
            <v>1</v>
          </cell>
          <cell r="H2432">
            <v>933</v>
          </cell>
          <cell r="I2432">
            <v>739</v>
          </cell>
          <cell r="J2432" t="str">
            <v>Activité 1</v>
          </cell>
        </row>
        <row r="2433">
          <cell r="A2433" t="str">
            <v>DFCA007</v>
          </cell>
          <cell r="B2433" t="str">
            <v>-00</v>
          </cell>
          <cell r="C2433" t="str">
            <v>DFCA007-00</v>
          </cell>
          <cell r="E2433" t="str">
            <v>DFCA007</v>
          </cell>
          <cell r="F2433">
            <v>0</v>
          </cell>
          <cell r="G2433">
            <v>4</v>
          </cell>
          <cell r="H2433">
            <v>261</v>
          </cell>
          <cell r="I2433">
            <v>261</v>
          </cell>
          <cell r="J2433" t="str">
            <v>Anesthésie</v>
          </cell>
        </row>
        <row r="2434">
          <cell r="A2434" t="str">
            <v>DFCA008</v>
          </cell>
          <cell r="B2434" t="str">
            <v>-00</v>
          </cell>
          <cell r="C2434" t="str">
            <v>DFCA008-00</v>
          </cell>
          <cell r="E2434" t="str">
            <v>DFCA008</v>
          </cell>
          <cell r="F2434">
            <v>0</v>
          </cell>
          <cell r="G2434">
            <v>1</v>
          </cell>
          <cell r="H2434">
            <v>855</v>
          </cell>
          <cell r="I2434">
            <v>680</v>
          </cell>
          <cell r="J2434" t="str">
            <v>Activité 1</v>
          </cell>
        </row>
        <row r="2435">
          <cell r="A2435" t="str">
            <v>DFCA008</v>
          </cell>
          <cell r="B2435" t="str">
            <v>-00</v>
          </cell>
          <cell r="C2435" t="str">
            <v>DFCA008-00</v>
          </cell>
          <cell r="E2435" t="str">
            <v>DFCA008</v>
          </cell>
          <cell r="F2435">
            <v>0</v>
          </cell>
          <cell r="G2435">
            <v>4</v>
          </cell>
          <cell r="H2435">
            <v>241</v>
          </cell>
          <cell r="I2435">
            <v>241</v>
          </cell>
          <cell r="J2435" t="str">
            <v>Anesthésie</v>
          </cell>
        </row>
        <row r="2436">
          <cell r="A2436" t="str">
            <v>DFCA009</v>
          </cell>
          <cell r="B2436" t="str">
            <v>-00</v>
          </cell>
          <cell r="C2436" t="str">
            <v>DFCA009-00</v>
          </cell>
          <cell r="E2436" t="str">
            <v>DFCA009</v>
          </cell>
          <cell r="F2436">
            <v>0</v>
          </cell>
          <cell r="G2436">
            <v>1</v>
          </cell>
          <cell r="H2436">
            <v>652</v>
          </cell>
          <cell r="I2436">
            <v>524</v>
          </cell>
          <cell r="J2436" t="str">
            <v>Activité 1</v>
          </cell>
        </row>
        <row r="2437">
          <cell r="A2437" t="str">
            <v>DFCA009</v>
          </cell>
          <cell r="B2437" t="str">
            <v>-00</v>
          </cell>
          <cell r="C2437" t="str">
            <v>DFCA009-00</v>
          </cell>
          <cell r="E2437" t="str">
            <v>DFCA009</v>
          </cell>
          <cell r="F2437">
            <v>0</v>
          </cell>
          <cell r="G2437">
            <v>4</v>
          </cell>
          <cell r="H2437">
            <v>168</v>
          </cell>
          <cell r="I2437">
            <v>168</v>
          </cell>
          <cell r="J2437" t="str">
            <v>Anesthésie</v>
          </cell>
        </row>
        <row r="2438">
          <cell r="A2438" t="str">
            <v>DFCA010</v>
          </cell>
          <cell r="B2438" t="str">
            <v>-00</v>
          </cell>
          <cell r="C2438" t="str">
            <v>DFCA010-00</v>
          </cell>
          <cell r="E2438" t="str">
            <v>DFCA010</v>
          </cell>
          <cell r="F2438">
            <v>0</v>
          </cell>
          <cell r="G2438">
            <v>1</v>
          </cell>
          <cell r="H2438">
            <v>1108</v>
          </cell>
          <cell r="I2438">
            <v>872</v>
          </cell>
          <cell r="J2438" t="str">
            <v>Activité 1</v>
          </cell>
        </row>
        <row r="2439">
          <cell r="A2439" t="str">
            <v>DFCA010</v>
          </cell>
          <cell r="B2439" t="str">
            <v>-00</v>
          </cell>
          <cell r="C2439" t="str">
            <v>DFCA010-00</v>
          </cell>
          <cell r="E2439" t="str">
            <v>DFCA010</v>
          </cell>
          <cell r="F2439">
            <v>0</v>
          </cell>
          <cell r="G2439">
            <v>4</v>
          </cell>
          <cell r="H2439">
            <v>335</v>
          </cell>
          <cell r="I2439">
            <v>335</v>
          </cell>
          <cell r="J2439" t="str">
            <v>Anesthésie</v>
          </cell>
        </row>
        <row r="2440">
          <cell r="A2440" t="str">
            <v>DFEA001</v>
          </cell>
          <cell r="B2440" t="str">
            <v>-00</v>
          </cell>
          <cell r="C2440" t="str">
            <v>DFEA001-00</v>
          </cell>
          <cell r="E2440" t="str">
            <v>DFEA001</v>
          </cell>
          <cell r="F2440">
            <v>0</v>
          </cell>
          <cell r="G2440">
            <v>1</v>
          </cell>
          <cell r="H2440">
            <v>510</v>
          </cell>
          <cell r="I2440">
            <v>367</v>
          </cell>
          <cell r="J2440" t="str">
            <v>Activité 1</v>
          </cell>
        </row>
        <row r="2441">
          <cell r="A2441" t="str">
            <v>DFEA001</v>
          </cell>
          <cell r="B2441" t="str">
            <v>-00</v>
          </cell>
          <cell r="C2441" t="str">
            <v>DFEA001-00</v>
          </cell>
          <cell r="E2441" t="str">
            <v>DFEA001</v>
          </cell>
          <cell r="F2441">
            <v>0</v>
          </cell>
          <cell r="G2441">
            <v>4</v>
          </cell>
          <cell r="H2441">
            <v>209</v>
          </cell>
          <cell r="I2441">
            <v>209</v>
          </cell>
          <cell r="J2441" t="str">
            <v>Anesthésie</v>
          </cell>
        </row>
        <row r="2442">
          <cell r="A2442" t="str">
            <v>DFFA001</v>
          </cell>
          <cell r="B2442" t="str">
            <v>-00</v>
          </cell>
          <cell r="C2442" t="str">
            <v>DFFA001-00</v>
          </cell>
          <cell r="E2442" t="str">
            <v>DFFA001</v>
          </cell>
          <cell r="F2442">
            <v>0</v>
          </cell>
          <cell r="G2442">
            <v>1</v>
          </cell>
          <cell r="H2442">
            <v>1106</v>
          </cell>
          <cell r="I2442">
            <v>752</v>
          </cell>
          <cell r="J2442" t="str">
            <v>Activité 1</v>
          </cell>
        </row>
        <row r="2443">
          <cell r="A2443" t="str">
            <v>DFFA001</v>
          </cell>
          <cell r="B2443" t="str">
            <v>-00</v>
          </cell>
          <cell r="C2443" t="str">
            <v>DFFA001-00</v>
          </cell>
          <cell r="E2443" t="str">
            <v>DFFA001</v>
          </cell>
          <cell r="F2443">
            <v>0</v>
          </cell>
          <cell r="G2443">
            <v>4</v>
          </cell>
          <cell r="H2443">
            <v>349</v>
          </cell>
          <cell r="I2443">
            <v>349</v>
          </cell>
          <cell r="J2443" t="str">
            <v>Anesthésie</v>
          </cell>
        </row>
        <row r="2444">
          <cell r="A2444" t="str">
            <v>DFFA002</v>
          </cell>
          <cell r="B2444" t="str">
            <v>-00</v>
          </cell>
          <cell r="C2444" t="str">
            <v>DFFA002-00</v>
          </cell>
          <cell r="E2444" t="str">
            <v>DFFA002</v>
          </cell>
          <cell r="F2444">
            <v>0</v>
          </cell>
          <cell r="G2444">
            <v>1</v>
          </cell>
          <cell r="H2444">
            <v>867</v>
          </cell>
          <cell r="I2444">
            <v>567</v>
          </cell>
          <cell r="J2444" t="str">
            <v>Activité 1</v>
          </cell>
        </row>
        <row r="2445">
          <cell r="A2445" t="str">
            <v>DFFA002</v>
          </cell>
          <cell r="B2445" t="str">
            <v>-00</v>
          </cell>
          <cell r="C2445" t="str">
            <v>DFFA002-00</v>
          </cell>
          <cell r="E2445" t="str">
            <v>DFFA002</v>
          </cell>
          <cell r="F2445">
            <v>0</v>
          </cell>
          <cell r="G2445">
            <v>4</v>
          </cell>
          <cell r="H2445">
            <v>279</v>
          </cell>
          <cell r="I2445">
            <v>279</v>
          </cell>
          <cell r="J2445" t="str">
            <v>Anesthésie</v>
          </cell>
        </row>
        <row r="2446">
          <cell r="A2446" t="str">
            <v>DFFA003</v>
          </cell>
          <cell r="B2446" t="str">
            <v>-00</v>
          </cell>
          <cell r="C2446" t="str">
            <v>DFFA003-00</v>
          </cell>
          <cell r="E2446" t="str">
            <v>DFFA003</v>
          </cell>
          <cell r="F2446">
            <v>0</v>
          </cell>
          <cell r="G2446">
            <v>1</v>
          </cell>
          <cell r="H2446">
            <v>1193</v>
          </cell>
          <cell r="I2446">
            <v>804</v>
          </cell>
          <cell r="J2446" t="str">
            <v>Activité 1</v>
          </cell>
        </row>
        <row r="2447">
          <cell r="A2447" t="str">
            <v>DFFA003</v>
          </cell>
          <cell r="B2447" t="str">
            <v>-00</v>
          </cell>
          <cell r="C2447" t="str">
            <v>DFFA003-00</v>
          </cell>
          <cell r="E2447" t="str">
            <v>DFFA003</v>
          </cell>
          <cell r="F2447">
            <v>0</v>
          </cell>
          <cell r="G2447">
            <v>4</v>
          </cell>
          <cell r="H2447">
            <v>356</v>
          </cell>
          <cell r="I2447">
            <v>356</v>
          </cell>
          <cell r="J2447" t="str">
            <v>Anesthésie</v>
          </cell>
        </row>
        <row r="2448">
          <cell r="A2448" t="str">
            <v>DFFA004</v>
          </cell>
          <cell r="B2448" t="str">
            <v>-00</v>
          </cell>
          <cell r="C2448" t="str">
            <v>DFFA004-00</v>
          </cell>
          <cell r="E2448" t="str">
            <v>DFFA004</v>
          </cell>
          <cell r="F2448">
            <v>0</v>
          </cell>
          <cell r="G2448">
            <v>1</v>
          </cell>
          <cell r="H2448">
            <v>797</v>
          </cell>
          <cell r="I2448">
            <v>649</v>
          </cell>
          <cell r="J2448" t="str">
            <v>Activité 1</v>
          </cell>
        </row>
        <row r="2449">
          <cell r="A2449" t="str">
            <v>DFFA004</v>
          </cell>
          <cell r="B2449" t="str">
            <v>-00</v>
          </cell>
          <cell r="C2449" t="str">
            <v>DFFA004-00</v>
          </cell>
          <cell r="E2449" t="str">
            <v>DFFA004</v>
          </cell>
          <cell r="F2449">
            <v>0</v>
          </cell>
          <cell r="G2449">
            <v>4</v>
          </cell>
          <cell r="H2449">
            <v>250</v>
          </cell>
          <cell r="I2449">
            <v>250</v>
          </cell>
          <cell r="J2449" t="str">
            <v>Anesthésie</v>
          </cell>
        </row>
        <row r="2450">
          <cell r="A2450" t="str">
            <v>DFFA005</v>
          </cell>
          <cell r="F2450">
            <v>0</v>
          </cell>
          <cell r="G2450">
            <v>1</v>
          </cell>
          <cell r="H2450">
            <v>963</v>
          </cell>
          <cell r="J2450" t="str">
            <v>Activité 1</v>
          </cell>
          <cell r="K2450" t="str">
            <v>Code radié CCAM</v>
          </cell>
        </row>
        <row r="2451">
          <cell r="A2451" t="str">
            <v>DFFA005</v>
          </cell>
          <cell r="F2451">
            <v>0</v>
          </cell>
          <cell r="G2451">
            <v>4</v>
          </cell>
          <cell r="H2451">
            <v>312</v>
          </cell>
          <cell r="I2451">
            <v>312</v>
          </cell>
          <cell r="J2451" t="str">
            <v>Anesthésie</v>
          </cell>
          <cell r="K2451" t="str">
            <v>Code radié CCAM</v>
          </cell>
        </row>
        <row r="2452">
          <cell r="A2452" t="str">
            <v>DFGA001</v>
          </cell>
          <cell r="B2452" t="str">
            <v>-00</v>
          </cell>
          <cell r="C2452" t="str">
            <v>DFGA001-00</v>
          </cell>
          <cell r="E2452" t="str">
            <v>DFGA001</v>
          </cell>
          <cell r="F2452">
            <v>0</v>
          </cell>
          <cell r="G2452">
            <v>1</v>
          </cell>
          <cell r="H2452">
            <v>723</v>
          </cell>
          <cell r="I2452">
            <v>579</v>
          </cell>
          <cell r="J2452" t="str">
            <v>Activité 1</v>
          </cell>
        </row>
        <row r="2453">
          <cell r="A2453" t="str">
            <v>DFGA001</v>
          </cell>
          <cell r="B2453" t="str">
            <v>-00</v>
          </cell>
          <cell r="C2453" t="str">
            <v>DFGA001-00</v>
          </cell>
          <cell r="E2453" t="str">
            <v>DFGA001</v>
          </cell>
          <cell r="F2453">
            <v>0</v>
          </cell>
          <cell r="G2453">
            <v>4</v>
          </cell>
          <cell r="H2453">
            <v>179</v>
          </cell>
          <cell r="I2453">
            <v>179</v>
          </cell>
          <cell r="J2453" t="str">
            <v>Anesthésie</v>
          </cell>
        </row>
        <row r="2454">
          <cell r="A2454" t="str">
            <v>DFGA002</v>
          </cell>
          <cell r="B2454" t="str">
            <v>-00</v>
          </cell>
          <cell r="C2454" t="str">
            <v>DFGA002-00</v>
          </cell>
          <cell r="E2454" t="str">
            <v>DFGA002</v>
          </cell>
          <cell r="F2454">
            <v>0</v>
          </cell>
          <cell r="G2454">
            <v>1</v>
          </cell>
          <cell r="H2454">
            <v>956</v>
          </cell>
          <cell r="I2454">
            <v>757</v>
          </cell>
          <cell r="J2454" t="str">
            <v>Activité 1</v>
          </cell>
        </row>
        <row r="2455">
          <cell r="A2455" t="str">
            <v>DFGA002</v>
          </cell>
          <cell r="B2455" t="str">
            <v>-00</v>
          </cell>
          <cell r="C2455" t="str">
            <v>DFGA002-00</v>
          </cell>
          <cell r="E2455" t="str">
            <v>DFGA002</v>
          </cell>
          <cell r="F2455">
            <v>0</v>
          </cell>
          <cell r="G2455">
            <v>4</v>
          </cell>
          <cell r="H2455">
            <v>239</v>
          </cell>
          <cell r="I2455">
            <v>239</v>
          </cell>
          <cell r="J2455" t="str">
            <v>Anesthésie</v>
          </cell>
        </row>
        <row r="2456">
          <cell r="A2456" t="str">
            <v>DFGA003</v>
          </cell>
          <cell r="B2456" t="str">
            <v>-00</v>
          </cell>
          <cell r="C2456" t="str">
            <v>DFGA003-00</v>
          </cell>
          <cell r="E2456" t="str">
            <v>DFGA003</v>
          </cell>
          <cell r="F2456">
            <v>0</v>
          </cell>
          <cell r="G2456">
            <v>1</v>
          </cell>
          <cell r="H2456">
            <v>604</v>
          </cell>
          <cell r="I2456">
            <v>488</v>
          </cell>
          <cell r="J2456" t="str">
            <v>Activité 1</v>
          </cell>
        </row>
        <row r="2457">
          <cell r="A2457" t="str">
            <v>DFGA003</v>
          </cell>
          <cell r="B2457" t="str">
            <v>-00</v>
          </cell>
          <cell r="C2457" t="str">
            <v>DFGA003-00</v>
          </cell>
          <cell r="E2457" t="str">
            <v>DFGA003</v>
          </cell>
          <cell r="F2457">
            <v>0</v>
          </cell>
          <cell r="G2457">
            <v>4</v>
          </cell>
          <cell r="H2457">
            <v>154</v>
          </cell>
          <cell r="I2457">
            <v>154</v>
          </cell>
          <cell r="J2457" t="str">
            <v>Anesthésie</v>
          </cell>
        </row>
        <row r="2458">
          <cell r="A2458" t="str">
            <v>DFGA004</v>
          </cell>
          <cell r="B2458" t="str">
            <v>-00</v>
          </cell>
          <cell r="C2458" t="str">
            <v>DFGA004-00</v>
          </cell>
          <cell r="E2458" t="str">
            <v>DFGA004</v>
          </cell>
          <cell r="F2458">
            <v>0</v>
          </cell>
          <cell r="G2458">
            <v>1</v>
          </cell>
          <cell r="H2458">
            <v>867</v>
          </cell>
          <cell r="I2458">
            <v>689</v>
          </cell>
          <cell r="J2458" t="str">
            <v>Activité 1</v>
          </cell>
        </row>
        <row r="2459">
          <cell r="A2459" t="str">
            <v>DFGA004</v>
          </cell>
          <cell r="B2459" t="str">
            <v>-00</v>
          </cell>
          <cell r="C2459" t="str">
            <v>DFGA004-00</v>
          </cell>
          <cell r="E2459" t="str">
            <v>DFGA004</v>
          </cell>
          <cell r="F2459">
            <v>0</v>
          </cell>
          <cell r="G2459">
            <v>4</v>
          </cell>
          <cell r="H2459">
            <v>216</v>
          </cell>
          <cell r="I2459">
            <v>216</v>
          </cell>
          <cell r="J2459" t="str">
            <v>Anesthésie</v>
          </cell>
        </row>
        <row r="2460">
          <cell r="A2460" t="str">
            <v>DFMA001</v>
          </cell>
          <cell r="B2460" t="str">
            <v>-00</v>
          </cell>
          <cell r="C2460" t="str">
            <v>DFMA001-00</v>
          </cell>
          <cell r="E2460" t="str">
            <v>DFMA001</v>
          </cell>
          <cell r="F2460">
            <v>0</v>
          </cell>
          <cell r="G2460">
            <v>1</v>
          </cell>
          <cell r="H2460">
            <v>1050</v>
          </cell>
          <cell r="I2460">
            <v>828</v>
          </cell>
          <cell r="J2460" t="str">
            <v>Activité 1</v>
          </cell>
        </row>
        <row r="2461">
          <cell r="A2461" t="str">
            <v>DFMA001</v>
          </cell>
          <cell r="B2461" t="str">
            <v>-00</v>
          </cell>
          <cell r="C2461" t="str">
            <v>DFMA001-00</v>
          </cell>
          <cell r="E2461" t="str">
            <v>DFMA001</v>
          </cell>
          <cell r="F2461">
            <v>0</v>
          </cell>
          <cell r="G2461">
            <v>4</v>
          </cell>
          <cell r="H2461">
            <v>269</v>
          </cell>
          <cell r="I2461">
            <v>269</v>
          </cell>
          <cell r="J2461" t="str">
            <v>Anesthésie</v>
          </cell>
        </row>
        <row r="2462">
          <cell r="A2462" t="str">
            <v>DFMA002</v>
          </cell>
          <cell r="F2462">
            <v>0</v>
          </cell>
          <cell r="G2462">
            <v>1</v>
          </cell>
          <cell r="H2462">
            <v>816</v>
          </cell>
          <cell r="J2462" t="str">
            <v>Activité 1</v>
          </cell>
          <cell r="K2462" t="str">
            <v>Code radié CCAM</v>
          </cell>
        </row>
        <row r="2463">
          <cell r="A2463" t="str">
            <v>DFMA002</v>
          </cell>
          <cell r="F2463">
            <v>0</v>
          </cell>
          <cell r="G2463">
            <v>4</v>
          </cell>
          <cell r="H2463">
            <v>202</v>
          </cell>
          <cell r="I2463">
            <v>202</v>
          </cell>
          <cell r="J2463" t="str">
            <v>Anesthésie</v>
          </cell>
          <cell r="K2463" t="str">
            <v>Code radié CCAM</v>
          </cell>
        </row>
        <row r="2464">
          <cell r="A2464" t="str">
            <v>DFMA003</v>
          </cell>
          <cell r="B2464" t="str">
            <v>-00</v>
          </cell>
          <cell r="C2464" t="str">
            <v>DFMA003-00</v>
          </cell>
          <cell r="E2464" t="str">
            <v>DFMA003</v>
          </cell>
          <cell r="F2464">
            <v>0</v>
          </cell>
          <cell r="G2464">
            <v>1</v>
          </cell>
          <cell r="H2464">
            <v>835</v>
          </cell>
          <cell r="I2464">
            <v>661</v>
          </cell>
          <cell r="J2464" t="str">
            <v>Activité 1</v>
          </cell>
        </row>
        <row r="2465">
          <cell r="A2465" t="str">
            <v>DFMA003</v>
          </cell>
          <cell r="B2465" t="str">
            <v>-00</v>
          </cell>
          <cell r="C2465" t="str">
            <v>DFMA003-00</v>
          </cell>
          <cell r="E2465" t="str">
            <v>DFMA003</v>
          </cell>
          <cell r="F2465">
            <v>0</v>
          </cell>
          <cell r="G2465">
            <v>4</v>
          </cell>
          <cell r="H2465">
            <v>218</v>
          </cell>
          <cell r="I2465">
            <v>218</v>
          </cell>
          <cell r="J2465" t="str">
            <v>Anesthésie</v>
          </cell>
        </row>
        <row r="2466">
          <cell r="A2466" t="str">
            <v>DFMA004</v>
          </cell>
          <cell r="B2466" t="str">
            <v>-00</v>
          </cell>
          <cell r="C2466" t="str">
            <v>DFMA004-00</v>
          </cell>
          <cell r="E2466" t="str">
            <v>DFMA004</v>
          </cell>
          <cell r="F2466">
            <v>0</v>
          </cell>
          <cell r="G2466">
            <v>1</v>
          </cell>
          <cell r="H2466">
            <v>1050</v>
          </cell>
          <cell r="I2466">
            <v>828</v>
          </cell>
          <cell r="J2466" t="str">
            <v>Activité 1</v>
          </cell>
        </row>
        <row r="2467">
          <cell r="A2467" t="str">
            <v>DFMA004</v>
          </cell>
          <cell r="B2467" t="str">
            <v>-00</v>
          </cell>
          <cell r="C2467" t="str">
            <v>DFMA004-00</v>
          </cell>
          <cell r="E2467" t="str">
            <v>DFMA004</v>
          </cell>
          <cell r="F2467">
            <v>0</v>
          </cell>
          <cell r="G2467">
            <v>4</v>
          </cell>
          <cell r="H2467">
            <v>269</v>
          </cell>
          <cell r="I2467">
            <v>269</v>
          </cell>
          <cell r="J2467" t="str">
            <v>Anesthésie</v>
          </cell>
        </row>
        <row r="2468">
          <cell r="A2468" t="str">
            <v>DFMA005</v>
          </cell>
          <cell r="F2468">
            <v>0</v>
          </cell>
          <cell r="G2468">
            <v>1</v>
          </cell>
          <cell r="H2468">
            <v>738</v>
          </cell>
          <cell r="J2468" t="str">
            <v>Activité 1</v>
          </cell>
          <cell r="K2468" t="str">
            <v>Code radié CCAM</v>
          </cell>
        </row>
        <row r="2469">
          <cell r="A2469" t="str">
            <v>DFMA005</v>
          </cell>
          <cell r="F2469">
            <v>0</v>
          </cell>
          <cell r="G2469">
            <v>4</v>
          </cell>
          <cell r="H2469">
            <v>182</v>
          </cell>
          <cell r="I2469">
            <v>182</v>
          </cell>
          <cell r="J2469" t="str">
            <v>Anesthésie</v>
          </cell>
          <cell r="K2469" t="str">
            <v>Code radié CCAM</v>
          </cell>
        </row>
        <row r="2470">
          <cell r="A2470" t="str">
            <v>DFMA006</v>
          </cell>
          <cell r="B2470" t="str">
            <v>-00</v>
          </cell>
          <cell r="C2470" t="str">
            <v>DFMA006-00</v>
          </cell>
          <cell r="E2470" t="str">
            <v>DFMA006</v>
          </cell>
          <cell r="F2470">
            <v>0</v>
          </cell>
          <cell r="G2470">
            <v>1</v>
          </cell>
          <cell r="H2470">
            <v>894</v>
          </cell>
          <cell r="I2470">
            <v>710</v>
          </cell>
          <cell r="J2470" t="str">
            <v>Activité 1</v>
          </cell>
        </row>
        <row r="2471">
          <cell r="A2471" t="str">
            <v>DFMA006</v>
          </cell>
          <cell r="B2471" t="str">
            <v>-00</v>
          </cell>
          <cell r="C2471" t="str">
            <v>DFMA006-00</v>
          </cell>
          <cell r="E2471" t="str">
            <v>DFMA006</v>
          </cell>
          <cell r="F2471">
            <v>0</v>
          </cell>
          <cell r="G2471">
            <v>4</v>
          </cell>
          <cell r="H2471">
            <v>222</v>
          </cell>
          <cell r="I2471">
            <v>222</v>
          </cell>
          <cell r="J2471" t="str">
            <v>Anesthésie</v>
          </cell>
        </row>
        <row r="2472">
          <cell r="A2472" t="str">
            <v>DFMA007</v>
          </cell>
          <cell r="F2472">
            <v>0</v>
          </cell>
          <cell r="G2472">
            <v>1</v>
          </cell>
          <cell r="H2472">
            <v>882</v>
          </cell>
          <cell r="J2472" t="str">
            <v>Activité 1</v>
          </cell>
          <cell r="K2472" t="str">
            <v>Code radié CCAM</v>
          </cell>
        </row>
        <row r="2473">
          <cell r="A2473" t="str">
            <v>DFMA007</v>
          </cell>
          <cell r="F2473">
            <v>0</v>
          </cell>
          <cell r="G2473">
            <v>4</v>
          </cell>
          <cell r="H2473">
            <v>219</v>
          </cell>
          <cell r="I2473">
            <v>219</v>
          </cell>
          <cell r="J2473" t="str">
            <v>Anesthésie</v>
          </cell>
          <cell r="K2473" t="str">
            <v>Code radié CCAM</v>
          </cell>
        </row>
        <row r="2474">
          <cell r="A2474" t="str">
            <v>DFMA008</v>
          </cell>
          <cell r="B2474" t="str">
            <v>-00</v>
          </cell>
          <cell r="C2474" t="str">
            <v>DFMA008-00</v>
          </cell>
          <cell r="E2474" t="str">
            <v>DFMA008</v>
          </cell>
          <cell r="F2474">
            <v>0</v>
          </cell>
          <cell r="G2474">
            <v>1</v>
          </cell>
          <cell r="H2474">
            <v>711</v>
          </cell>
          <cell r="I2474">
            <v>570</v>
          </cell>
          <cell r="J2474" t="str">
            <v>Activité 1</v>
          </cell>
        </row>
        <row r="2475">
          <cell r="A2475" t="str">
            <v>DFMA008</v>
          </cell>
          <cell r="B2475" t="str">
            <v>-00</v>
          </cell>
          <cell r="C2475" t="str">
            <v>DFMA008-00</v>
          </cell>
          <cell r="E2475" t="str">
            <v>DFMA008</v>
          </cell>
          <cell r="F2475">
            <v>0</v>
          </cell>
          <cell r="G2475">
            <v>4</v>
          </cell>
          <cell r="H2475">
            <v>181</v>
          </cell>
          <cell r="I2475">
            <v>181</v>
          </cell>
          <cell r="J2475" t="str">
            <v>Anesthésie</v>
          </cell>
        </row>
        <row r="2476">
          <cell r="A2476" t="str">
            <v>DFMA009</v>
          </cell>
          <cell r="F2476">
            <v>0</v>
          </cell>
          <cell r="G2476">
            <v>1</v>
          </cell>
          <cell r="H2476">
            <v>725</v>
          </cell>
          <cell r="J2476" t="str">
            <v>Activité 1</v>
          </cell>
          <cell r="K2476" t="str">
            <v>Code radié CCAM</v>
          </cell>
        </row>
        <row r="2477">
          <cell r="A2477" t="str">
            <v>DFMA009</v>
          </cell>
          <cell r="F2477">
            <v>0</v>
          </cell>
          <cell r="G2477">
            <v>4</v>
          </cell>
          <cell r="H2477">
            <v>182</v>
          </cell>
          <cell r="I2477">
            <v>182</v>
          </cell>
          <cell r="J2477" t="str">
            <v>Anesthésie</v>
          </cell>
          <cell r="K2477" t="str">
            <v>Code radié CCAM</v>
          </cell>
        </row>
        <row r="2478">
          <cell r="A2478" t="str">
            <v>DFMA010</v>
          </cell>
          <cell r="B2478" t="str">
            <v>-00</v>
          </cell>
          <cell r="C2478" t="str">
            <v>DFMA010-00</v>
          </cell>
          <cell r="E2478" t="str">
            <v>DFMA010</v>
          </cell>
          <cell r="F2478">
            <v>0</v>
          </cell>
          <cell r="G2478">
            <v>1</v>
          </cell>
          <cell r="H2478">
            <v>1011</v>
          </cell>
          <cell r="I2478">
            <v>799</v>
          </cell>
          <cell r="J2478" t="str">
            <v>Activité 1</v>
          </cell>
        </row>
        <row r="2479">
          <cell r="A2479" t="str">
            <v>DFMA010</v>
          </cell>
          <cell r="B2479" t="str">
            <v>-00</v>
          </cell>
          <cell r="C2479" t="str">
            <v>DFMA010-00</v>
          </cell>
          <cell r="E2479" t="str">
            <v>DFMA010</v>
          </cell>
          <cell r="F2479">
            <v>0</v>
          </cell>
          <cell r="G2479">
            <v>4</v>
          </cell>
          <cell r="H2479">
            <v>259</v>
          </cell>
          <cell r="I2479">
            <v>259</v>
          </cell>
          <cell r="J2479" t="str">
            <v>Anesthésie</v>
          </cell>
        </row>
        <row r="2480">
          <cell r="A2480" t="str">
            <v>DFMA011</v>
          </cell>
          <cell r="B2480" t="str">
            <v>-00</v>
          </cell>
          <cell r="C2480" t="str">
            <v>DFMA011-00</v>
          </cell>
          <cell r="E2480" t="str">
            <v>DFMA011</v>
          </cell>
          <cell r="F2480">
            <v>0</v>
          </cell>
          <cell r="G2480">
            <v>1</v>
          </cell>
          <cell r="H2480">
            <v>1089</v>
          </cell>
          <cell r="I2480">
            <v>858</v>
          </cell>
          <cell r="J2480" t="str">
            <v>Activité 1</v>
          </cell>
        </row>
        <row r="2481">
          <cell r="A2481" t="str">
            <v>DFMA011</v>
          </cell>
          <cell r="B2481" t="str">
            <v>-00</v>
          </cell>
          <cell r="C2481" t="str">
            <v>DFMA011-00</v>
          </cell>
          <cell r="E2481" t="str">
            <v>DFMA011</v>
          </cell>
          <cell r="F2481">
            <v>0</v>
          </cell>
          <cell r="G2481">
            <v>4</v>
          </cell>
          <cell r="H2481">
            <v>302</v>
          </cell>
          <cell r="I2481">
            <v>302</v>
          </cell>
          <cell r="J2481" t="str">
            <v>Anesthésie</v>
          </cell>
        </row>
        <row r="2482">
          <cell r="A2482" t="str">
            <v>DFMA012</v>
          </cell>
          <cell r="B2482" t="str">
            <v>-00</v>
          </cell>
          <cell r="C2482" t="str">
            <v>DFMA012-00</v>
          </cell>
          <cell r="E2482" t="str">
            <v>DFMA012</v>
          </cell>
          <cell r="F2482">
            <v>0</v>
          </cell>
          <cell r="G2482">
            <v>1</v>
          </cell>
          <cell r="H2482">
            <v>945</v>
          </cell>
          <cell r="I2482">
            <v>748</v>
          </cell>
          <cell r="J2482" t="str">
            <v>Activité 1</v>
          </cell>
        </row>
        <row r="2483">
          <cell r="A2483" t="str">
            <v>DFMA012</v>
          </cell>
          <cell r="B2483" t="str">
            <v>-00</v>
          </cell>
          <cell r="C2483" t="str">
            <v>DFMA012-00</v>
          </cell>
          <cell r="E2483" t="str">
            <v>DFMA012</v>
          </cell>
          <cell r="F2483">
            <v>0</v>
          </cell>
          <cell r="G2483">
            <v>4</v>
          </cell>
          <cell r="H2483">
            <v>264</v>
          </cell>
          <cell r="I2483">
            <v>264</v>
          </cell>
          <cell r="J2483" t="str">
            <v>Anesthésie</v>
          </cell>
        </row>
        <row r="2484">
          <cell r="A2484" t="str">
            <v>DFNF001</v>
          </cell>
          <cell r="B2484" t="str">
            <v>-00</v>
          </cell>
          <cell r="C2484" t="str">
            <v>DFNF001-00</v>
          </cell>
          <cell r="E2484" t="str">
            <v>DFNF001</v>
          </cell>
          <cell r="F2484">
            <v>0</v>
          </cell>
          <cell r="G2484">
            <v>1</v>
          </cell>
          <cell r="H2484">
            <v>345</v>
          </cell>
          <cell r="I2484">
            <v>270</v>
          </cell>
          <cell r="J2484" t="str">
            <v>Activité 1</v>
          </cell>
        </row>
        <row r="2485">
          <cell r="A2485" t="str">
            <v>DFNF001</v>
          </cell>
          <cell r="B2485" t="str">
            <v>-00</v>
          </cell>
          <cell r="C2485" t="str">
            <v>DFNF001-00</v>
          </cell>
          <cell r="E2485" t="str">
            <v>DFNF001</v>
          </cell>
          <cell r="F2485">
            <v>0</v>
          </cell>
          <cell r="G2485">
            <v>4</v>
          </cell>
          <cell r="H2485">
            <v>89</v>
          </cell>
          <cell r="I2485">
            <v>89</v>
          </cell>
          <cell r="J2485" t="str">
            <v>Anesthésie</v>
          </cell>
        </row>
        <row r="2486">
          <cell r="A2486" t="str">
            <v>DFNF002</v>
          </cell>
          <cell r="B2486" t="str">
            <v>-00</v>
          </cell>
          <cell r="C2486" t="str">
            <v>DFNF002-00</v>
          </cell>
          <cell r="E2486" t="str">
            <v>DFNF002</v>
          </cell>
          <cell r="F2486">
            <v>0</v>
          </cell>
          <cell r="G2486">
            <v>1</v>
          </cell>
          <cell r="H2486">
            <v>413</v>
          </cell>
          <cell r="I2486">
            <v>318</v>
          </cell>
          <cell r="J2486" t="str">
            <v>Activité 1</v>
          </cell>
        </row>
        <row r="2487">
          <cell r="A2487" t="str">
            <v>DFQH001</v>
          </cell>
          <cell r="B2487" t="str">
            <v>-00</v>
          </cell>
          <cell r="C2487" t="str">
            <v>DFQH001-00</v>
          </cell>
          <cell r="E2487" t="str">
            <v>DFQH001</v>
          </cell>
          <cell r="F2487">
            <v>0</v>
          </cell>
          <cell r="G2487">
            <v>1</v>
          </cell>
          <cell r="H2487">
            <v>297</v>
          </cell>
          <cell r="I2487">
            <v>247</v>
          </cell>
          <cell r="J2487" t="str">
            <v>Activité 1</v>
          </cell>
        </row>
        <row r="2488">
          <cell r="A2488" t="str">
            <v>DFQH002</v>
          </cell>
          <cell r="B2488" t="str">
            <v>-00</v>
          </cell>
          <cell r="C2488" t="str">
            <v>DFQH002-00</v>
          </cell>
          <cell r="E2488" t="str">
            <v>DFQH002</v>
          </cell>
          <cell r="F2488">
            <v>0</v>
          </cell>
          <cell r="G2488">
            <v>1</v>
          </cell>
          <cell r="H2488">
            <v>342</v>
          </cell>
          <cell r="I2488">
            <v>282</v>
          </cell>
          <cell r="J2488" t="str">
            <v>Activité 1</v>
          </cell>
        </row>
        <row r="2489">
          <cell r="A2489" t="str">
            <v>DFQL001</v>
          </cell>
          <cell r="B2489" t="str">
            <v>-00</v>
          </cell>
          <cell r="C2489" t="str">
            <v>DFQL001-00</v>
          </cell>
          <cell r="E2489" t="str">
            <v>DFQL001</v>
          </cell>
          <cell r="F2489">
            <v>0</v>
          </cell>
          <cell r="G2489">
            <v>1</v>
          </cell>
          <cell r="H2489">
            <v>140</v>
          </cell>
          <cell r="I2489">
            <v>109</v>
          </cell>
          <cell r="J2489" t="str">
            <v>Activité 1</v>
          </cell>
        </row>
        <row r="2490">
          <cell r="A2490" t="str">
            <v>DFSA001</v>
          </cell>
          <cell r="B2490" t="str">
            <v>-00</v>
          </cell>
          <cell r="C2490" t="str">
            <v>DFSA001-00</v>
          </cell>
          <cell r="E2490" t="str">
            <v>DFSA001</v>
          </cell>
          <cell r="F2490">
            <v>0</v>
          </cell>
          <cell r="G2490">
            <v>1</v>
          </cell>
          <cell r="H2490">
            <v>360</v>
          </cell>
          <cell r="I2490">
            <v>260</v>
          </cell>
          <cell r="J2490" t="str">
            <v>Activité 1</v>
          </cell>
        </row>
        <row r="2491">
          <cell r="A2491" t="str">
            <v>DFSA001</v>
          </cell>
          <cell r="B2491" t="str">
            <v>-00</v>
          </cell>
          <cell r="C2491" t="str">
            <v>DFSA001-00</v>
          </cell>
          <cell r="E2491" t="str">
            <v>DFSA001</v>
          </cell>
          <cell r="F2491">
            <v>0</v>
          </cell>
          <cell r="G2491">
            <v>4</v>
          </cell>
          <cell r="H2491">
            <v>158</v>
          </cell>
          <cell r="I2491">
            <v>158</v>
          </cell>
          <cell r="J2491" t="str">
            <v>Anesthésie</v>
          </cell>
        </row>
        <row r="2492">
          <cell r="A2492" t="str">
            <v>DFSA002</v>
          </cell>
          <cell r="B2492" t="str">
            <v>-00</v>
          </cell>
          <cell r="C2492" t="str">
            <v>DFSA002-00</v>
          </cell>
          <cell r="E2492" t="str">
            <v>DFSA002</v>
          </cell>
          <cell r="F2492">
            <v>0</v>
          </cell>
          <cell r="G2492">
            <v>1</v>
          </cell>
          <cell r="H2492">
            <v>718</v>
          </cell>
          <cell r="I2492">
            <v>588</v>
          </cell>
          <cell r="J2492" t="str">
            <v>Activité 1</v>
          </cell>
        </row>
        <row r="2493">
          <cell r="A2493" t="str">
            <v>DFSA002</v>
          </cell>
          <cell r="B2493" t="str">
            <v>-00</v>
          </cell>
          <cell r="C2493" t="str">
            <v>DFSA002-00</v>
          </cell>
          <cell r="E2493" t="str">
            <v>DFSA002</v>
          </cell>
          <cell r="F2493">
            <v>0</v>
          </cell>
          <cell r="G2493">
            <v>4</v>
          </cell>
          <cell r="H2493">
            <v>220</v>
          </cell>
          <cell r="I2493">
            <v>220</v>
          </cell>
          <cell r="J2493" t="str">
            <v>Anesthésie</v>
          </cell>
        </row>
        <row r="2494">
          <cell r="A2494" t="str">
            <v>DFSF001</v>
          </cell>
          <cell r="B2494" t="str">
            <v>-00</v>
          </cell>
          <cell r="C2494" t="str">
            <v>DFSF001-00</v>
          </cell>
          <cell r="E2494" t="str">
            <v>DFSF001</v>
          </cell>
          <cell r="F2494">
            <v>0</v>
          </cell>
          <cell r="G2494">
            <v>1</v>
          </cell>
          <cell r="H2494">
            <v>514</v>
          </cell>
          <cell r="I2494">
            <v>399</v>
          </cell>
          <cell r="J2494" t="str">
            <v>Activité 1</v>
          </cell>
        </row>
        <row r="2495">
          <cell r="A2495" t="str">
            <v>DFSF001</v>
          </cell>
          <cell r="B2495" t="str">
            <v>-00</v>
          </cell>
          <cell r="C2495" t="str">
            <v>DFSF001-00</v>
          </cell>
          <cell r="E2495" t="str">
            <v>DFSF001</v>
          </cell>
          <cell r="F2495">
            <v>0</v>
          </cell>
          <cell r="G2495">
            <v>4</v>
          </cell>
          <cell r="H2495">
            <v>124</v>
          </cell>
          <cell r="I2495">
            <v>124</v>
          </cell>
          <cell r="J2495" t="str">
            <v>Anesthésie</v>
          </cell>
        </row>
        <row r="2496">
          <cell r="A2496" t="str">
            <v>DFSF002</v>
          </cell>
          <cell r="B2496" t="str">
            <v>-00</v>
          </cell>
          <cell r="C2496" t="str">
            <v>DFSF002-00</v>
          </cell>
          <cell r="E2496" t="str">
            <v>DFSF002</v>
          </cell>
          <cell r="F2496">
            <v>0</v>
          </cell>
          <cell r="G2496">
            <v>1</v>
          </cell>
          <cell r="H2496">
            <v>495</v>
          </cell>
          <cell r="I2496">
            <v>370</v>
          </cell>
          <cell r="J2496" t="str">
            <v>Activité 1</v>
          </cell>
        </row>
        <row r="2497">
          <cell r="A2497" t="str">
            <v>DFSF002</v>
          </cell>
          <cell r="B2497" t="str">
            <v>-00</v>
          </cell>
          <cell r="C2497" t="str">
            <v>DFSF002-00</v>
          </cell>
          <cell r="E2497" t="str">
            <v>DFSF002</v>
          </cell>
          <cell r="F2497">
            <v>0</v>
          </cell>
          <cell r="G2497">
            <v>4</v>
          </cell>
          <cell r="H2497">
            <v>124</v>
          </cell>
          <cell r="I2497">
            <v>124</v>
          </cell>
          <cell r="J2497" t="str">
            <v>Anesthésie</v>
          </cell>
        </row>
        <row r="2498">
          <cell r="A2498" t="str">
            <v>DGAA002</v>
          </cell>
          <cell r="B2498" t="str">
            <v>-00</v>
          </cell>
          <cell r="C2498" t="str">
            <v>DGAA002-00</v>
          </cell>
          <cell r="E2498" t="str">
            <v>DGAA002</v>
          </cell>
          <cell r="F2498">
            <v>0</v>
          </cell>
          <cell r="G2498">
            <v>1</v>
          </cell>
          <cell r="H2498">
            <v>994</v>
          </cell>
          <cell r="I2498">
            <v>760</v>
          </cell>
          <cell r="J2498" t="str">
            <v>Activité 1</v>
          </cell>
        </row>
        <row r="2499">
          <cell r="A2499" t="str">
            <v>DGAA002</v>
          </cell>
          <cell r="B2499" t="str">
            <v>-00</v>
          </cell>
          <cell r="C2499" t="str">
            <v>DGAA002-00</v>
          </cell>
          <cell r="E2499" t="str">
            <v>DGAA002</v>
          </cell>
          <cell r="F2499">
            <v>0</v>
          </cell>
          <cell r="G2499">
            <v>4</v>
          </cell>
          <cell r="H2499">
            <v>276</v>
          </cell>
          <cell r="I2499">
            <v>276</v>
          </cell>
          <cell r="J2499" t="str">
            <v>Anesthésie</v>
          </cell>
        </row>
        <row r="2500">
          <cell r="A2500" t="str">
            <v>DGAA003</v>
          </cell>
          <cell r="B2500" t="str">
            <v>-00</v>
          </cell>
          <cell r="C2500" t="str">
            <v>DGAA003-00</v>
          </cell>
          <cell r="E2500" t="str">
            <v>DGAA003</v>
          </cell>
          <cell r="F2500">
            <v>0</v>
          </cell>
          <cell r="G2500">
            <v>1</v>
          </cell>
          <cell r="H2500">
            <v>1319</v>
          </cell>
          <cell r="I2500">
            <v>926</v>
          </cell>
          <cell r="J2500" t="str">
            <v>Activité 1</v>
          </cell>
        </row>
        <row r="2501">
          <cell r="A2501" t="str">
            <v>DGAA003</v>
          </cell>
          <cell r="B2501" t="str">
            <v>-00</v>
          </cell>
          <cell r="C2501" t="str">
            <v>DGAA003-00</v>
          </cell>
          <cell r="E2501" t="str">
            <v>DGAA003</v>
          </cell>
          <cell r="F2501">
            <v>0</v>
          </cell>
          <cell r="G2501">
            <v>4</v>
          </cell>
          <cell r="H2501">
            <v>562</v>
          </cell>
          <cell r="I2501">
            <v>562</v>
          </cell>
          <cell r="J2501" t="str">
            <v>Anesthésie</v>
          </cell>
        </row>
        <row r="2502">
          <cell r="A2502" t="str">
            <v>DGAA004</v>
          </cell>
          <cell r="B2502" t="str">
            <v>-00</v>
          </cell>
          <cell r="C2502" t="str">
            <v>DGAA004-00</v>
          </cell>
          <cell r="E2502" t="str">
            <v>DGAA004</v>
          </cell>
          <cell r="F2502">
            <v>0</v>
          </cell>
          <cell r="G2502">
            <v>1</v>
          </cell>
          <cell r="H2502">
            <v>728</v>
          </cell>
          <cell r="I2502">
            <v>556</v>
          </cell>
          <cell r="J2502" t="str">
            <v>Activité 1</v>
          </cell>
        </row>
        <row r="2503">
          <cell r="A2503" t="str">
            <v>DGAA004</v>
          </cell>
          <cell r="B2503" t="str">
            <v>-00</v>
          </cell>
          <cell r="C2503" t="str">
            <v>DGAA004-00</v>
          </cell>
          <cell r="E2503" t="str">
            <v>DGAA004</v>
          </cell>
          <cell r="F2503">
            <v>0</v>
          </cell>
          <cell r="G2503">
            <v>4</v>
          </cell>
          <cell r="H2503">
            <v>209</v>
          </cell>
          <cell r="I2503">
            <v>209</v>
          </cell>
          <cell r="J2503" t="str">
            <v>Anesthésie</v>
          </cell>
        </row>
        <row r="2504">
          <cell r="A2504" t="str">
            <v>DGAA005</v>
          </cell>
          <cell r="B2504" t="str">
            <v>-00</v>
          </cell>
          <cell r="C2504" t="str">
            <v>DGAA005-00</v>
          </cell>
          <cell r="E2504" t="str">
            <v>DGAA005</v>
          </cell>
          <cell r="F2504">
            <v>0</v>
          </cell>
          <cell r="G2504">
            <v>1</v>
          </cell>
          <cell r="H2504">
            <v>603</v>
          </cell>
          <cell r="I2504">
            <v>462</v>
          </cell>
          <cell r="J2504" t="str">
            <v>Activité 1</v>
          </cell>
        </row>
        <row r="2505">
          <cell r="A2505" t="str">
            <v>DGAA005</v>
          </cell>
          <cell r="B2505" t="str">
            <v>-00</v>
          </cell>
          <cell r="C2505" t="str">
            <v>DGAA005-00</v>
          </cell>
          <cell r="E2505" t="str">
            <v>DGAA005</v>
          </cell>
          <cell r="F2505">
            <v>0</v>
          </cell>
          <cell r="G2505">
            <v>4</v>
          </cell>
          <cell r="H2505">
            <v>182</v>
          </cell>
          <cell r="I2505">
            <v>182</v>
          </cell>
          <cell r="J2505" t="str">
            <v>Anesthésie</v>
          </cell>
        </row>
        <row r="2506">
          <cell r="A2506" t="str">
            <v>DGAA006</v>
          </cell>
          <cell r="B2506" t="str">
            <v>-00</v>
          </cell>
          <cell r="C2506" t="str">
            <v>DGAA006-00</v>
          </cell>
          <cell r="E2506" t="str">
            <v>DGAA006</v>
          </cell>
          <cell r="F2506">
            <v>0</v>
          </cell>
          <cell r="G2506">
            <v>1</v>
          </cell>
          <cell r="H2506">
            <v>995</v>
          </cell>
          <cell r="I2506">
            <v>706</v>
          </cell>
          <cell r="J2506" t="str">
            <v>Activité 1</v>
          </cell>
        </row>
        <row r="2507">
          <cell r="A2507" t="str">
            <v>DGAA006</v>
          </cell>
          <cell r="B2507" t="str">
            <v>-00</v>
          </cell>
          <cell r="C2507" t="str">
            <v>DGAA006-00</v>
          </cell>
          <cell r="E2507" t="str">
            <v>DGAA006</v>
          </cell>
          <cell r="F2507">
            <v>0</v>
          </cell>
          <cell r="G2507">
            <v>4</v>
          </cell>
          <cell r="H2507">
            <v>438</v>
          </cell>
          <cell r="I2507">
            <v>438</v>
          </cell>
          <cell r="J2507" t="str">
            <v>Anesthésie</v>
          </cell>
        </row>
        <row r="2508">
          <cell r="A2508" t="str">
            <v>DGAF001</v>
          </cell>
          <cell r="B2508" t="str">
            <v>-00</v>
          </cell>
          <cell r="C2508" t="str">
            <v>DGAF001-00</v>
          </cell>
          <cell r="E2508" t="str">
            <v>DGAF001</v>
          </cell>
          <cell r="F2508">
            <v>0</v>
          </cell>
          <cell r="G2508">
            <v>1</v>
          </cell>
          <cell r="H2508">
            <v>382</v>
          </cell>
          <cell r="I2508">
            <v>312</v>
          </cell>
          <cell r="J2508" t="str">
            <v>Activité 1</v>
          </cell>
        </row>
        <row r="2509">
          <cell r="A2509" t="str">
            <v>DGAF001</v>
          </cell>
          <cell r="B2509" t="str">
            <v>-00</v>
          </cell>
          <cell r="C2509" t="str">
            <v>DGAF001-00</v>
          </cell>
          <cell r="E2509" t="str">
            <v>DGAF001</v>
          </cell>
          <cell r="F2509">
            <v>0</v>
          </cell>
          <cell r="G2509">
            <v>4</v>
          </cell>
          <cell r="H2509">
            <v>105</v>
          </cell>
          <cell r="I2509">
            <v>105</v>
          </cell>
          <cell r="J2509" t="str">
            <v>Anesthésie</v>
          </cell>
        </row>
        <row r="2510">
          <cell r="A2510" t="str">
            <v>DGAF002</v>
          </cell>
          <cell r="F2510">
            <v>0</v>
          </cell>
          <cell r="G2510">
            <v>1</v>
          </cell>
          <cell r="H2510">
            <v>382</v>
          </cell>
          <cell r="J2510" t="str">
            <v>Activité 1</v>
          </cell>
          <cell r="K2510" t="str">
            <v>Code radié CCAM</v>
          </cell>
        </row>
        <row r="2511">
          <cell r="A2511" t="str">
            <v>DGAF003</v>
          </cell>
          <cell r="B2511" t="str">
            <v>-00</v>
          </cell>
          <cell r="C2511" t="str">
            <v>DGAF003-00</v>
          </cell>
          <cell r="E2511" t="str">
            <v>DGAF003</v>
          </cell>
          <cell r="F2511">
            <v>0</v>
          </cell>
          <cell r="G2511">
            <v>1</v>
          </cell>
          <cell r="H2511">
            <v>278</v>
          </cell>
          <cell r="I2511">
            <v>222</v>
          </cell>
          <cell r="J2511" t="str">
            <v>Activité 1</v>
          </cell>
        </row>
        <row r="2512">
          <cell r="A2512" t="str">
            <v>DGAF003</v>
          </cell>
          <cell r="B2512" t="str">
            <v>-00</v>
          </cell>
          <cell r="C2512" t="str">
            <v>DGAF003-00</v>
          </cell>
          <cell r="E2512" t="str">
            <v>DGAF003</v>
          </cell>
          <cell r="F2512">
            <v>0</v>
          </cell>
          <cell r="G2512">
            <v>4</v>
          </cell>
          <cell r="H2512">
            <v>70</v>
          </cell>
          <cell r="I2512">
            <v>70</v>
          </cell>
          <cell r="J2512" t="str">
            <v>Anesthésie</v>
          </cell>
        </row>
        <row r="2513">
          <cell r="A2513" t="str">
            <v>DGAF004</v>
          </cell>
          <cell r="B2513" t="str">
            <v>-00</v>
          </cell>
          <cell r="C2513" t="str">
            <v>DGAF004-00</v>
          </cell>
          <cell r="E2513" t="str">
            <v>DGAF004</v>
          </cell>
          <cell r="F2513">
            <v>0</v>
          </cell>
          <cell r="G2513">
            <v>1</v>
          </cell>
          <cell r="H2513">
            <v>339</v>
          </cell>
          <cell r="I2513">
            <v>268</v>
          </cell>
          <cell r="J2513" t="str">
            <v>Activité 1</v>
          </cell>
        </row>
        <row r="2514">
          <cell r="A2514" t="str">
            <v>DGAF004</v>
          </cell>
          <cell r="B2514" t="str">
            <v>-00</v>
          </cell>
          <cell r="C2514" t="str">
            <v>DGAF004-00</v>
          </cell>
          <cell r="E2514" t="str">
            <v>DGAF004</v>
          </cell>
          <cell r="F2514">
            <v>0</v>
          </cell>
          <cell r="G2514">
            <v>4</v>
          </cell>
          <cell r="H2514">
            <v>76</v>
          </cell>
          <cell r="I2514">
            <v>76</v>
          </cell>
          <cell r="J2514" t="str">
            <v>Anesthésie</v>
          </cell>
        </row>
        <row r="2515">
          <cell r="A2515" t="str">
            <v>DGAF005</v>
          </cell>
          <cell r="B2515" t="str">
            <v>-00</v>
          </cell>
          <cell r="C2515" t="str">
            <v>DGAF005-00</v>
          </cell>
          <cell r="E2515" t="str">
            <v>DGAF005</v>
          </cell>
          <cell r="F2515">
            <v>0</v>
          </cell>
          <cell r="G2515">
            <v>1</v>
          </cell>
          <cell r="H2515">
            <v>449</v>
          </cell>
          <cell r="I2515">
            <v>371</v>
          </cell>
          <cell r="J2515" t="str">
            <v>Activité 1</v>
          </cell>
        </row>
        <row r="2516">
          <cell r="A2516" t="str">
            <v>DGAF005</v>
          </cell>
          <cell r="B2516" t="str">
            <v>-00</v>
          </cell>
          <cell r="C2516" t="str">
            <v>DGAF005-00</v>
          </cell>
          <cell r="E2516" t="str">
            <v>DGAF005</v>
          </cell>
          <cell r="F2516">
            <v>0</v>
          </cell>
          <cell r="G2516">
            <v>4</v>
          </cell>
          <cell r="H2516">
            <v>105</v>
          </cell>
          <cell r="I2516">
            <v>105</v>
          </cell>
          <cell r="J2516" t="str">
            <v>Anesthésie</v>
          </cell>
        </row>
        <row r="2517">
          <cell r="A2517" t="str">
            <v>DGAF006</v>
          </cell>
          <cell r="B2517" t="str">
            <v>-00</v>
          </cell>
          <cell r="C2517" t="str">
            <v>DGAF006-00</v>
          </cell>
          <cell r="E2517" t="str">
            <v>DGAF006</v>
          </cell>
          <cell r="F2517">
            <v>0</v>
          </cell>
          <cell r="G2517">
            <v>1</v>
          </cell>
          <cell r="H2517">
            <v>339</v>
          </cell>
          <cell r="I2517">
            <v>268</v>
          </cell>
          <cell r="J2517" t="str">
            <v>Activité 1</v>
          </cell>
        </row>
        <row r="2518">
          <cell r="A2518" t="str">
            <v>DGAF006</v>
          </cell>
          <cell r="B2518" t="str">
            <v>-00</v>
          </cell>
          <cell r="C2518" t="str">
            <v>DGAF006-00</v>
          </cell>
          <cell r="E2518" t="str">
            <v>DGAF006</v>
          </cell>
          <cell r="F2518">
            <v>0</v>
          </cell>
          <cell r="G2518">
            <v>4</v>
          </cell>
          <cell r="H2518">
            <v>76</v>
          </cell>
          <cell r="I2518">
            <v>76</v>
          </cell>
          <cell r="J2518" t="str">
            <v>Anesthésie</v>
          </cell>
        </row>
        <row r="2519">
          <cell r="A2519" t="str">
            <v>DGAF007</v>
          </cell>
          <cell r="B2519" t="str">
            <v>-00</v>
          </cell>
          <cell r="C2519" t="str">
            <v>DGAF007-00</v>
          </cell>
          <cell r="E2519" t="str">
            <v>DGAF007</v>
          </cell>
          <cell r="F2519">
            <v>0</v>
          </cell>
          <cell r="G2519">
            <v>1</v>
          </cell>
          <cell r="H2519">
            <v>412</v>
          </cell>
          <cell r="I2519">
            <v>334</v>
          </cell>
          <cell r="J2519" t="str">
            <v>Activité 1</v>
          </cell>
        </row>
        <row r="2520">
          <cell r="A2520" t="str">
            <v>DGAF007</v>
          </cell>
          <cell r="B2520" t="str">
            <v>-00</v>
          </cell>
          <cell r="C2520" t="str">
            <v>DGAF007-00</v>
          </cell>
          <cell r="E2520" t="str">
            <v>DGAF007</v>
          </cell>
          <cell r="F2520">
            <v>0</v>
          </cell>
          <cell r="G2520">
            <v>4</v>
          </cell>
          <cell r="H2520">
            <v>117</v>
          </cell>
          <cell r="I2520">
            <v>117</v>
          </cell>
          <cell r="J2520" t="str">
            <v>Anesthésie</v>
          </cell>
        </row>
        <row r="2521">
          <cell r="A2521" t="str">
            <v>DGAF008</v>
          </cell>
          <cell r="B2521" t="str">
            <v>-00</v>
          </cell>
          <cell r="C2521" t="str">
            <v>DGAF008-00</v>
          </cell>
          <cell r="E2521" t="str">
            <v>DGAF008</v>
          </cell>
          <cell r="F2521">
            <v>0</v>
          </cell>
          <cell r="G2521">
            <v>1</v>
          </cell>
          <cell r="H2521">
            <v>404</v>
          </cell>
          <cell r="I2521">
            <v>337</v>
          </cell>
          <cell r="J2521" t="str">
            <v>Activité 1</v>
          </cell>
        </row>
        <row r="2522">
          <cell r="A2522" t="str">
            <v>DGAF008</v>
          </cell>
          <cell r="B2522" t="str">
            <v>-00</v>
          </cell>
          <cell r="C2522" t="str">
            <v>DGAF008-00</v>
          </cell>
          <cell r="E2522" t="str">
            <v>DGAF008</v>
          </cell>
          <cell r="F2522">
            <v>0</v>
          </cell>
          <cell r="G2522">
            <v>4</v>
          </cell>
          <cell r="H2522">
            <v>92</v>
          </cell>
          <cell r="I2522">
            <v>92</v>
          </cell>
          <cell r="J2522" t="str">
            <v>Anesthésie</v>
          </cell>
        </row>
        <row r="2523">
          <cell r="A2523" t="str">
            <v>DGCA001</v>
          </cell>
          <cell r="B2523" t="str">
            <v>-00</v>
          </cell>
          <cell r="C2523" t="str">
            <v>DGCA001-00</v>
          </cell>
          <cell r="E2523" t="str">
            <v>DGCA001</v>
          </cell>
          <cell r="F2523">
            <v>0</v>
          </cell>
          <cell r="G2523">
            <v>1</v>
          </cell>
          <cell r="H2523">
            <v>342</v>
          </cell>
          <cell r="I2523">
            <v>240</v>
          </cell>
          <cell r="J2523" t="str">
            <v>Activité 1</v>
          </cell>
        </row>
        <row r="2524">
          <cell r="A2524" t="str">
            <v>DGCA001</v>
          </cell>
          <cell r="B2524" t="str">
            <v>-00</v>
          </cell>
          <cell r="C2524" t="str">
            <v>DGCA001-00</v>
          </cell>
          <cell r="E2524" t="str">
            <v>DGCA001</v>
          </cell>
          <cell r="F2524">
            <v>0</v>
          </cell>
          <cell r="G2524">
            <v>4</v>
          </cell>
          <cell r="H2524">
            <v>181</v>
          </cell>
          <cell r="I2524">
            <v>181</v>
          </cell>
          <cell r="J2524" t="str">
            <v>Anesthésie</v>
          </cell>
        </row>
        <row r="2525">
          <cell r="A2525" t="str">
            <v>DGCA002</v>
          </cell>
          <cell r="B2525" t="str">
            <v>-00</v>
          </cell>
          <cell r="C2525" t="str">
            <v>DGCA002-00</v>
          </cell>
          <cell r="E2525" t="str">
            <v>DGCA002</v>
          </cell>
          <cell r="F2525">
            <v>0</v>
          </cell>
          <cell r="G2525">
            <v>1</v>
          </cell>
          <cell r="H2525">
            <v>660</v>
          </cell>
          <cell r="I2525">
            <v>470</v>
          </cell>
          <cell r="J2525" t="str">
            <v>Activité 1</v>
          </cell>
        </row>
        <row r="2526">
          <cell r="A2526" t="str">
            <v>DGCA002</v>
          </cell>
          <cell r="B2526" t="str">
            <v>-00</v>
          </cell>
          <cell r="C2526" t="str">
            <v>DGCA002-00</v>
          </cell>
          <cell r="E2526" t="str">
            <v>DGCA002</v>
          </cell>
          <cell r="F2526">
            <v>0</v>
          </cell>
          <cell r="G2526">
            <v>4</v>
          </cell>
          <cell r="H2526">
            <v>353</v>
          </cell>
          <cell r="I2526">
            <v>353</v>
          </cell>
          <cell r="J2526" t="str">
            <v>Anesthésie</v>
          </cell>
        </row>
        <row r="2527">
          <cell r="A2527" t="str">
            <v>DGCA003</v>
          </cell>
          <cell r="B2527" t="str">
            <v>-00</v>
          </cell>
          <cell r="C2527" t="str">
            <v>DGCA003-00</v>
          </cell>
          <cell r="E2527" t="str">
            <v>DGCA003</v>
          </cell>
          <cell r="F2527">
            <v>0</v>
          </cell>
          <cell r="G2527">
            <v>1</v>
          </cell>
          <cell r="H2527">
            <v>500</v>
          </cell>
          <cell r="I2527">
            <v>370</v>
          </cell>
          <cell r="J2527" t="str">
            <v>Activité 1</v>
          </cell>
        </row>
        <row r="2528">
          <cell r="A2528" t="str">
            <v>DGCA003</v>
          </cell>
          <cell r="B2528" t="str">
            <v>-00</v>
          </cell>
          <cell r="C2528" t="str">
            <v>DGCA003-00</v>
          </cell>
          <cell r="E2528" t="str">
            <v>DGCA003</v>
          </cell>
          <cell r="F2528">
            <v>0</v>
          </cell>
          <cell r="G2528">
            <v>4</v>
          </cell>
          <cell r="H2528">
            <v>200</v>
          </cell>
          <cell r="I2528">
            <v>200</v>
          </cell>
          <cell r="J2528" t="str">
            <v>Anesthésie</v>
          </cell>
        </row>
        <row r="2529">
          <cell r="A2529" t="str">
            <v>DGCA004</v>
          </cell>
          <cell r="B2529" t="str">
            <v>-00</v>
          </cell>
          <cell r="C2529" t="str">
            <v>DGCA004-00</v>
          </cell>
          <cell r="E2529" t="str">
            <v>DGCA004</v>
          </cell>
          <cell r="F2529">
            <v>0</v>
          </cell>
          <cell r="G2529">
            <v>1</v>
          </cell>
          <cell r="H2529">
            <v>597</v>
          </cell>
          <cell r="I2529">
            <v>421</v>
          </cell>
          <cell r="J2529" t="str">
            <v>Activité 1</v>
          </cell>
        </row>
        <row r="2530">
          <cell r="A2530" t="str">
            <v>DGCA004</v>
          </cell>
          <cell r="B2530" t="str">
            <v>-00</v>
          </cell>
          <cell r="C2530" t="str">
            <v>DGCA004-00</v>
          </cell>
          <cell r="E2530" t="str">
            <v>DGCA004</v>
          </cell>
          <cell r="F2530">
            <v>0</v>
          </cell>
          <cell r="G2530">
            <v>4</v>
          </cell>
          <cell r="H2530">
            <v>250</v>
          </cell>
          <cell r="I2530">
            <v>250</v>
          </cell>
          <cell r="J2530" t="str">
            <v>Anesthésie</v>
          </cell>
        </row>
        <row r="2531">
          <cell r="A2531" t="str">
            <v>DGCA005</v>
          </cell>
          <cell r="B2531" t="str">
            <v>-00</v>
          </cell>
          <cell r="C2531" t="str">
            <v>DGCA005-00</v>
          </cell>
          <cell r="E2531" t="str">
            <v>DGCA005</v>
          </cell>
          <cell r="F2531">
            <v>0</v>
          </cell>
          <cell r="G2531">
            <v>1</v>
          </cell>
          <cell r="H2531">
            <v>558</v>
          </cell>
          <cell r="I2531">
            <v>395</v>
          </cell>
          <cell r="J2531" t="str">
            <v>Activité 1</v>
          </cell>
        </row>
        <row r="2532">
          <cell r="A2532" t="str">
            <v>DGCA005</v>
          </cell>
          <cell r="B2532" t="str">
            <v>-00</v>
          </cell>
          <cell r="C2532" t="str">
            <v>DGCA005-00</v>
          </cell>
          <cell r="E2532" t="str">
            <v>DGCA005</v>
          </cell>
          <cell r="F2532">
            <v>0</v>
          </cell>
          <cell r="G2532">
            <v>4</v>
          </cell>
          <cell r="H2532">
            <v>232</v>
          </cell>
          <cell r="I2532">
            <v>232</v>
          </cell>
          <cell r="J2532" t="str">
            <v>Anesthésie</v>
          </cell>
        </row>
        <row r="2533">
          <cell r="A2533" t="str">
            <v>DGCA006</v>
          </cell>
          <cell r="B2533" t="str">
            <v>-00</v>
          </cell>
          <cell r="C2533" t="str">
            <v>DGCA006-00</v>
          </cell>
          <cell r="E2533" t="str">
            <v>DGCA006</v>
          </cell>
          <cell r="F2533">
            <v>0</v>
          </cell>
          <cell r="G2533">
            <v>1</v>
          </cell>
          <cell r="H2533">
            <v>764</v>
          </cell>
          <cell r="I2533">
            <v>538</v>
          </cell>
          <cell r="J2533" t="str">
            <v>Activité 1</v>
          </cell>
        </row>
        <row r="2534">
          <cell r="A2534" t="str">
            <v>DGCA006</v>
          </cell>
          <cell r="B2534" t="str">
            <v>-00</v>
          </cell>
          <cell r="C2534" t="str">
            <v>DGCA006-00</v>
          </cell>
          <cell r="E2534" t="str">
            <v>DGCA006</v>
          </cell>
          <cell r="F2534">
            <v>0</v>
          </cell>
          <cell r="G2534">
            <v>4</v>
          </cell>
          <cell r="H2534">
            <v>396</v>
          </cell>
          <cell r="I2534">
            <v>396</v>
          </cell>
          <cell r="J2534" t="str">
            <v>Anesthésie</v>
          </cell>
        </row>
        <row r="2535">
          <cell r="A2535" t="str">
            <v>DGCA007</v>
          </cell>
          <cell r="B2535" t="str">
            <v>-00</v>
          </cell>
          <cell r="C2535" t="str">
            <v>DGCA007-00</v>
          </cell>
          <cell r="E2535" t="str">
            <v>DGCA007</v>
          </cell>
          <cell r="F2535">
            <v>0</v>
          </cell>
          <cell r="G2535">
            <v>1</v>
          </cell>
          <cell r="H2535">
            <v>451</v>
          </cell>
          <cell r="I2535">
            <v>323</v>
          </cell>
          <cell r="J2535" t="str">
            <v>Activité 1</v>
          </cell>
        </row>
        <row r="2536">
          <cell r="A2536" t="str">
            <v>DGCA007</v>
          </cell>
          <cell r="B2536" t="str">
            <v>-00</v>
          </cell>
          <cell r="C2536" t="str">
            <v>DGCA007-00</v>
          </cell>
          <cell r="E2536" t="str">
            <v>DGCA007</v>
          </cell>
          <cell r="F2536">
            <v>0</v>
          </cell>
          <cell r="G2536">
            <v>4</v>
          </cell>
          <cell r="H2536">
            <v>198</v>
          </cell>
          <cell r="I2536">
            <v>198</v>
          </cell>
          <cell r="J2536" t="str">
            <v>Anesthésie</v>
          </cell>
        </row>
        <row r="2537">
          <cell r="A2537" t="str">
            <v>DGCA008</v>
          </cell>
          <cell r="B2537" t="str">
            <v>-00</v>
          </cell>
          <cell r="C2537" t="str">
            <v>DGCA008-00</v>
          </cell>
          <cell r="E2537" t="str">
            <v>DGCA008</v>
          </cell>
          <cell r="F2537">
            <v>0</v>
          </cell>
          <cell r="G2537">
            <v>1</v>
          </cell>
          <cell r="H2537">
            <v>952</v>
          </cell>
          <cell r="I2537">
            <v>677</v>
          </cell>
          <cell r="J2537" t="str">
            <v>Activité 1</v>
          </cell>
        </row>
        <row r="2538">
          <cell r="A2538" t="str">
            <v>DGCA008</v>
          </cell>
          <cell r="B2538" t="str">
            <v>-00</v>
          </cell>
          <cell r="C2538" t="str">
            <v>DGCA008-00</v>
          </cell>
          <cell r="E2538" t="str">
            <v>DGCA008</v>
          </cell>
          <cell r="F2538">
            <v>0</v>
          </cell>
          <cell r="G2538">
            <v>4</v>
          </cell>
          <cell r="H2538">
            <v>395</v>
          </cell>
          <cell r="I2538">
            <v>395</v>
          </cell>
          <cell r="J2538" t="str">
            <v>Anesthésie</v>
          </cell>
        </row>
        <row r="2539">
          <cell r="A2539" t="str">
            <v>DGCA009</v>
          </cell>
          <cell r="B2539" t="str">
            <v>-00</v>
          </cell>
          <cell r="C2539" t="str">
            <v>DGCA009-00</v>
          </cell>
          <cell r="E2539" t="str">
            <v>DGCA009</v>
          </cell>
          <cell r="F2539">
            <v>0</v>
          </cell>
          <cell r="G2539">
            <v>1</v>
          </cell>
          <cell r="H2539">
            <v>474</v>
          </cell>
          <cell r="I2539">
            <v>339</v>
          </cell>
          <cell r="J2539" t="str">
            <v>Activité 1</v>
          </cell>
        </row>
        <row r="2540">
          <cell r="A2540" t="str">
            <v>DGCA009</v>
          </cell>
          <cell r="B2540" t="str">
            <v>-00</v>
          </cell>
          <cell r="C2540" t="str">
            <v>DGCA009-00</v>
          </cell>
          <cell r="E2540" t="str">
            <v>DGCA009</v>
          </cell>
          <cell r="F2540">
            <v>0</v>
          </cell>
          <cell r="G2540">
            <v>4</v>
          </cell>
          <cell r="H2540">
            <v>193</v>
          </cell>
          <cell r="I2540">
            <v>193</v>
          </cell>
          <cell r="J2540" t="str">
            <v>Anesthésie</v>
          </cell>
        </row>
        <row r="2541">
          <cell r="A2541" t="str">
            <v>DGCA010</v>
          </cell>
          <cell r="B2541" t="str">
            <v>-00</v>
          </cell>
          <cell r="C2541" t="str">
            <v>DGCA010-00</v>
          </cell>
          <cell r="E2541" t="str">
            <v>DGCA010</v>
          </cell>
          <cell r="F2541">
            <v>0</v>
          </cell>
          <cell r="G2541">
            <v>1</v>
          </cell>
          <cell r="H2541">
            <v>617</v>
          </cell>
          <cell r="I2541">
            <v>434</v>
          </cell>
          <cell r="J2541" t="str">
            <v>Activité 1</v>
          </cell>
        </row>
        <row r="2542">
          <cell r="A2542" t="str">
            <v>DGCA010</v>
          </cell>
          <cell r="B2542" t="str">
            <v>-00</v>
          </cell>
          <cell r="C2542" t="str">
            <v>DGCA010-00</v>
          </cell>
          <cell r="E2542" t="str">
            <v>DGCA010</v>
          </cell>
          <cell r="F2542">
            <v>0</v>
          </cell>
          <cell r="G2542">
            <v>4</v>
          </cell>
          <cell r="H2542">
            <v>259</v>
          </cell>
          <cell r="I2542">
            <v>259</v>
          </cell>
          <cell r="J2542" t="str">
            <v>Anesthésie</v>
          </cell>
        </row>
        <row r="2543">
          <cell r="A2543" t="str">
            <v>DGCA011</v>
          </cell>
          <cell r="B2543" t="str">
            <v>-00</v>
          </cell>
          <cell r="C2543" t="str">
            <v>DGCA011-00</v>
          </cell>
          <cell r="E2543" t="str">
            <v>DGCA011</v>
          </cell>
          <cell r="F2543">
            <v>0</v>
          </cell>
          <cell r="G2543">
            <v>1</v>
          </cell>
          <cell r="H2543">
            <v>1144</v>
          </cell>
          <cell r="I2543">
            <v>824</v>
          </cell>
          <cell r="J2543" t="str">
            <v>Activité 1</v>
          </cell>
        </row>
        <row r="2544">
          <cell r="A2544" t="str">
            <v>DGCA011</v>
          </cell>
          <cell r="B2544" t="str">
            <v>-00</v>
          </cell>
          <cell r="C2544" t="str">
            <v>DGCA011-00</v>
          </cell>
          <cell r="E2544" t="str">
            <v>DGCA011</v>
          </cell>
          <cell r="F2544">
            <v>0</v>
          </cell>
          <cell r="G2544">
            <v>4</v>
          </cell>
          <cell r="H2544">
            <v>447</v>
          </cell>
          <cell r="I2544">
            <v>447</v>
          </cell>
          <cell r="J2544" t="str">
            <v>Anesthésie</v>
          </cell>
        </row>
        <row r="2545">
          <cell r="A2545" t="str">
            <v>DGCA012</v>
          </cell>
          <cell r="B2545" t="str">
            <v>-00</v>
          </cell>
          <cell r="C2545" t="str">
            <v>DGCA012-00</v>
          </cell>
          <cell r="E2545" t="str">
            <v>DGCA012</v>
          </cell>
          <cell r="F2545">
            <v>0</v>
          </cell>
          <cell r="G2545">
            <v>1</v>
          </cell>
          <cell r="H2545">
            <v>471</v>
          </cell>
          <cell r="I2545">
            <v>337</v>
          </cell>
          <cell r="J2545" t="str">
            <v>Activité 1</v>
          </cell>
        </row>
        <row r="2546">
          <cell r="A2546" t="str">
            <v>DGCA012</v>
          </cell>
          <cell r="B2546" t="str">
            <v>-00</v>
          </cell>
          <cell r="C2546" t="str">
            <v>DGCA012-00</v>
          </cell>
          <cell r="E2546" t="str">
            <v>DGCA012</v>
          </cell>
          <cell r="F2546">
            <v>0</v>
          </cell>
          <cell r="G2546">
            <v>4</v>
          </cell>
          <cell r="H2546">
            <v>198</v>
          </cell>
          <cell r="I2546">
            <v>198</v>
          </cell>
          <cell r="J2546" t="str">
            <v>Anesthésie</v>
          </cell>
        </row>
        <row r="2547">
          <cell r="A2547" t="str">
            <v>DGCA013</v>
          </cell>
          <cell r="B2547" t="str">
            <v>-00</v>
          </cell>
          <cell r="C2547" t="str">
            <v>DGCA013-00</v>
          </cell>
          <cell r="E2547" t="str">
            <v>DGCA013</v>
          </cell>
          <cell r="F2547">
            <v>0</v>
          </cell>
          <cell r="G2547">
            <v>1</v>
          </cell>
          <cell r="H2547">
            <v>1071</v>
          </cell>
          <cell r="I2547">
            <v>751</v>
          </cell>
          <cell r="J2547" t="str">
            <v>Activité 1</v>
          </cell>
        </row>
        <row r="2548">
          <cell r="A2548" t="str">
            <v>DGCA013</v>
          </cell>
          <cell r="B2548" t="str">
            <v>-00</v>
          </cell>
          <cell r="C2548" t="str">
            <v>DGCA013-00</v>
          </cell>
          <cell r="E2548" t="str">
            <v>DGCA013</v>
          </cell>
          <cell r="F2548">
            <v>0</v>
          </cell>
          <cell r="G2548">
            <v>4</v>
          </cell>
          <cell r="H2548">
            <v>447</v>
          </cell>
          <cell r="I2548">
            <v>447</v>
          </cell>
          <cell r="J2548" t="str">
            <v>Anesthésie</v>
          </cell>
        </row>
        <row r="2549">
          <cell r="A2549" t="str">
            <v>DGCA014</v>
          </cell>
          <cell r="B2549" t="str">
            <v>-00</v>
          </cell>
          <cell r="C2549" t="str">
            <v>DGCA014-00</v>
          </cell>
          <cell r="E2549" t="str">
            <v>DGCA014</v>
          </cell>
          <cell r="F2549">
            <v>0</v>
          </cell>
          <cell r="G2549">
            <v>1</v>
          </cell>
          <cell r="H2549">
            <v>516</v>
          </cell>
          <cell r="I2549">
            <v>367</v>
          </cell>
          <cell r="J2549" t="str">
            <v>Activité 1</v>
          </cell>
        </row>
        <row r="2550">
          <cell r="A2550" t="str">
            <v>DGCA014</v>
          </cell>
          <cell r="B2550" t="str">
            <v>-00</v>
          </cell>
          <cell r="C2550" t="str">
            <v>DGCA014-00</v>
          </cell>
          <cell r="E2550" t="str">
            <v>DGCA014</v>
          </cell>
          <cell r="F2550">
            <v>0</v>
          </cell>
          <cell r="G2550">
            <v>4</v>
          </cell>
          <cell r="H2550">
            <v>212</v>
          </cell>
          <cell r="I2550">
            <v>212</v>
          </cell>
          <cell r="J2550" t="str">
            <v>Anesthésie</v>
          </cell>
        </row>
        <row r="2551">
          <cell r="A2551" t="str">
            <v>DGCA015</v>
          </cell>
          <cell r="B2551" t="str">
            <v>-00</v>
          </cell>
          <cell r="C2551" t="str">
            <v>DGCA015-00</v>
          </cell>
          <cell r="E2551" t="str">
            <v>DGCA015</v>
          </cell>
          <cell r="F2551">
            <v>0</v>
          </cell>
          <cell r="G2551">
            <v>1</v>
          </cell>
          <cell r="H2551">
            <v>802</v>
          </cell>
          <cell r="I2551">
            <v>575</v>
          </cell>
          <cell r="J2551" t="str">
            <v>Activité 1</v>
          </cell>
        </row>
        <row r="2552">
          <cell r="A2552" t="str">
            <v>DGCA015</v>
          </cell>
          <cell r="B2552" t="str">
            <v>-00</v>
          </cell>
          <cell r="C2552" t="str">
            <v>DGCA015-00</v>
          </cell>
          <cell r="E2552" t="str">
            <v>DGCA015</v>
          </cell>
          <cell r="F2552">
            <v>0</v>
          </cell>
          <cell r="G2552">
            <v>4</v>
          </cell>
          <cell r="H2552">
            <v>404</v>
          </cell>
          <cell r="I2552">
            <v>404</v>
          </cell>
          <cell r="J2552" t="str">
            <v>Anesthésie</v>
          </cell>
        </row>
        <row r="2553">
          <cell r="A2553" t="str">
            <v>DGCA016</v>
          </cell>
          <cell r="B2553" t="str">
            <v>-00</v>
          </cell>
          <cell r="C2553" t="str">
            <v>DGCA016-00</v>
          </cell>
          <cell r="E2553" t="str">
            <v>DGCA016</v>
          </cell>
          <cell r="F2553">
            <v>0</v>
          </cell>
          <cell r="G2553">
            <v>1</v>
          </cell>
          <cell r="H2553">
            <v>582</v>
          </cell>
          <cell r="I2553">
            <v>411</v>
          </cell>
          <cell r="J2553" t="str">
            <v>Activité 1</v>
          </cell>
        </row>
        <row r="2554">
          <cell r="A2554" t="str">
            <v>DGCA016</v>
          </cell>
          <cell r="B2554" t="str">
            <v>-00</v>
          </cell>
          <cell r="C2554" t="str">
            <v>DGCA016-00</v>
          </cell>
          <cell r="E2554" t="str">
            <v>DGCA016</v>
          </cell>
          <cell r="F2554">
            <v>0</v>
          </cell>
          <cell r="G2554">
            <v>4</v>
          </cell>
          <cell r="H2554">
            <v>244</v>
          </cell>
          <cell r="I2554">
            <v>244</v>
          </cell>
          <cell r="J2554" t="str">
            <v>Anesthésie</v>
          </cell>
        </row>
        <row r="2555">
          <cell r="A2555" t="str">
            <v>DGCA017</v>
          </cell>
          <cell r="B2555" t="str">
            <v>-00</v>
          </cell>
          <cell r="C2555" t="str">
            <v>DGCA017-00</v>
          </cell>
          <cell r="E2555" t="str">
            <v>DGCA017</v>
          </cell>
          <cell r="F2555">
            <v>0</v>
          </cell>
          <cell r="G2555">
            <v>1</v>
          </cell>
          <cell r="H2555">
            <v>760</v>
          </cell>
          <cell r="I2555">
            <v>536</v>
          </cell>
          <cell r="J2555" t="str">
            <v>Activité 1</v>
          </cell>
        </row>
        <row r="2556">
          <cell r="A2556" t="str">
            <v>DGCA017</v>
          </cell>
          <cell r="B2556" t="str">
            <v>-00</v>
          </cell>
          <cell r="C2556" t="str">
            <v>DGCA017-00</v>
          </cell>
          <cell r="E2556" t="str">
            <v>DGCA017</v>
          </cell>
          <cell r="F2556">
            <v>0</v>
          </cell>
          <cell r="G2556">
            <v>4</v>
          </cell>
          <cell r="H2556">
            <v>393</v>
          </cell>
          <cell r="I2556">
            <v>393</v>
          </cell>
          <cell r="J2556" t="str">
            <v>Anesthésie</v>
          </cell>
        </row>
        <row r="2557">
          <cell r="A2557" t="str">
            <v>DGCA018</v>
          </cell>
          <cell r="B2557" t="str">
            <v>-00</v>
          </cell>
          <cell r="C2557" t="str">
            <v>DGCA018-00</v>
          </cell>
          <cell r="E2557" t="str">
            <v>DGCA018</v>
          </cell>
          <cell r="F2557">
            <v>0</v>
          </cell>
          <cell r="G2557">
            <v>1</v>
          </cell>
          <cell r="H2557">
            <v>540</v>
          </cell>
          <cell r="I2557">
            <v>383</v>
          </cell>
          <cell r="J2557" t="str">
            <v>Activité 1</v>
          </cell>
        </row>
        <row r="2558">
          <cell r="A2558" t="str">
            <v>DGCA018</v>
          </cell>
          <cell r="B2558" t="str">
            <v>-00</v>
          </cell>
          <cell r="C2558" t="str">
            <v>DGCA018-00</v>
          </cell>
          <cell r="E2558" t="str">
            <v>DGCA018</v>
          </cell>
          <cell r="F2558">
            <v>0</v>
          </cell>
          <cell r="G2558">
            <v>4</v>
          </cell>
          <cell r="H2558">
            <v>223</v>
          </cell>
          <cell r="I2558">
            <v>223</v>
          </cell>
          <cell r="J2558" t="str">
            <v>Anesthésie</v>
          </cell>
        </row>
        <row r="2559">
          <cell r="A2559" t="str">
            <v>DGCA019</v>
          </cell>
          <cell r="B2559" t="str">
            <v>-00</v>
          </cell>
          <cell r="C2559" t="str">
            <v>DGCA019-00</v>
          </cell>
          <cell r="E2559" t="str">
            <v>DGCA019</v>
          </cell>
          <cell r="F2559">
            <v>0</v>
          </cell>
          <cell r="G2559">
            <v>1</v>
          </cell>
          <cell r="H2559">
            <v>493</v>
          </cell>
          <cell r="I2559">
            <v>351</v>
          </cell>
          <cell r="J2559" t="str">
            <v>Activité 1</v>
          </cell>
        </row>
        <row r="2560">
          <cell r="A2560" t="str">
            <v>DGCA019</v>
          </cell>
          <cell r="B2560" t="str">
            <v>-00</v>
          </cell>
          <cell r="C2560" t="str">
            <v>DGCA019-00</v>
          </cell>
          <cell r="E2560" t="str">
            <v>DGCA019</v>
          </cell>
          <cell r="F2560">
            <v>0</v>
          </cell>
          <cell r="G2560">
            <v>4</v>
          </cell>
          <cell r="H2560">
            <v>202</v>
          </cell>
          <cell r="I2560">
            <v>202</v>
          </cell>
          <cell r="J2560" t="str">
            <v>Anesthésie</v>
          </cell>
        </row>
        <row r="2561">
          <cell r="A2561" t="str">
            <v>DGCA020</v>
          </cell>
          <cell r="B2561" t="str">
            <v>-00</v>
          </cell>
          <cell r="C2561" t="str">
            <v>DGCA020-00</v>
          </cell>
          <cell r="E2561" t="str">
            <v>DGCA020</v>
          </cell>
          <cell r="F2561">
            <v>0</v>
          </cell>
          <cell r="G2561">
            <v>1</v>
          </cell>
          <cell r="H2561">
            <v>609</v>
          </cell>
          <cell r="I2561">
            <v>429</v>
          </cell>
          <cell r="J2561" t="str">
            <v>Activité 1</v>
          </cell>
        </row>
        <row r="2562">
          <cell r="A2562" t="str">
            <v>DGCA020</v>
          </cell>
          <cell r="B2562" t="str">
            <v>-00</v>
          </cell>
          <cell r="C2562" t="str">
            <v>DGCA020-00</v>
          </cell>
          <cell r="E2562" t="str">
            <v>DGCA020</v>
          </cell>
          <cell r="F2562">
            <v>0</v>
          </cell>
          <cell r="G2562">
            <v>4</v>
          </cell>
          <cell r="H2562">
            <v>256</v>
          </cell>
          <cell r="I2562">
            <v>256</v>
          </cell>
          <cell r="J2562" t="str">
            <v>Anesthésie</v>
          </cell>
        </row>
        <row r="2563">
          <cell r="A2563" t="str">
            <v>DGCA021</v>
          </cell>
          <cell r="B2563" t="str">
            <v>-00</v>
          </cell>
          <cell r="C2563" t="str">
            <v>DGCA021-00</v>
          </cell>
          <cell r="E2563" t="str">
            <v>DGCA021</v>
          </cell>
          <cell r="F2563">
            <v>0</v>
          </cell>
          <cell r="G2563">
            <v>1</v>
          </cell>
          <cell r="H2563">
            <v>634</v>
          </cell>
          <cell r="I2563">
            <v>446</v>
          </cell>
          <cell r="J2563" t="str">
            <v>Activité 1</v>
          </cell>
        </row>
        <row r="2564">
          <cell r="A2564" t="str">
            <v>DGCA021</v>
          </cell>
          <cell r="B2564" t="str">
            <v>-00</v>
          </cell>
          <cell r="C2564" t="str">
            <v>DGCA021-00</v>
          </cell>
          <cell r="E2564" t="str">
            <v>DGCA021</v>
          </cell>
          <cell r="F2564">
            <v>0</v>
          </cell>
          <cell r="G2564">
            <v>4</v>
          </cell>
          <cell r="H2564">
            <v>268</v>
          </cell>
          <cell r="I2564">
            <v>268</v>
          </cell>
          <cell r="J2564" t="str">
            <v>Anesthésie</v>
          </cell>
        </row>
        <row r="2565">
          <cell r="A2565" t="str">
            <v>DGCA022</v>
          </cell>
          <cell r="B2565" t="str">
            <v>-00</v>
          </cell>
          <cell r="C2565" t="str">
            <v>DGCA022-00</v>
          </cell>
          <cell r="E2565" t="str">
            <v>DGCA022</v>
          </cell>
          <cell r="F2565">
            <v>0</v>
          </cell>
          <cell r="G2565">
            <v>1</v>
          </cell>
          <cell r="H2565">
            <v>530</v>
          </cell>
          <cell r="I2565">
            <v>376</v>
          </cell>
          <cell r="J2565" t="str">
            <v>Activité 1</v>
          </cell>
        </row>
        <row r="2566">
          <cell r="A2566" t="str">
            <v>DGCA022</v>
          </cell>
          <cell r="B2566" t="str">
            <v>-00</v>
          </cell>
          <cell r="C2566" t="str">
            <v>DGCA022-00</v>
          </cell>
          <cell r="E2566" t="str">
            <v>DGCA022</v>
          </cell>
          <cell r="F2566">
            <v>0</v>
          </cell>
          <cell r="G2566">
            <v>4</v>
          </cell>
          <cell r="H2566">
            <v>219</v>
          </cell>
          <cell r="I2566">
            <v>219</v>
          </cell>
          <cell r="J2566" t="str">
            <v>Anesthésie</v>
          </cell>
        </row>
        <row r="2567">
          <cell r="A2567" t="str">
            <v>DGCA023</v>
          </cell>
          <cell r="B2567" t="str">
            <v>-00</v>
          </cell>
          <cell r="C2567" t="str">
            <v>DGCA023-00</v>
          </cell>
          <cell r="E2567" t="str">
            <v>DGCA023</v>
          </cell>
          <cell r="F2567">
            <v>0</v>
          </cell>
          <cell r="G2567">
            <v>1</v>
          </cell>
          <cell r="H2567">
            <v>1013</v>
          </cell>
          <cell r="I2567">
            <v>729</v>
          </cell>
          <cell r="J2567" t="str">
            <v>Activité 1</v>
          </cell>
        </row>
        <row r="2568">
          <cell r="A2568" t="str">
            <v>DGCA023</v>
          </cell>
          <cell r="B2568" t="str">
            <v>-00</v>
          </cell>
          <cell r="C2568" t="str">
            <v>DGCA023-00</v>
          </cell>
          <cell r="E2568" t="str">
            <v>DGCA023</v>
          </cell>
          <cell r="F2568">
            <v>0</v>
          </cell>
          <cell r="G2568">
            <v>4</v>
          </cell>
          <cell r="H2568">
            <v>407</v>
          </cell>
          <cell r="I2568">
            <v>407</v>
          </cell>
          <cell r="J2568" t="str">
            <v>Anesthésie</v>
          </cell>
        </row>
        <row r="2569">
          <cell r="A2569" t="str">
            <v>DGCA024</v>
          </cell>
          <cell r="B2569" t="str">
            <v>-00</v>
          </cell>
          <cell r="C2569" t="str">
            <v>DGCA024-00</v>
          </cell>
          <cell r="E2569" t="str">
            <v>DGCA024</v>
          </cell>
          <cell r="F2569">
            <v>0</v>
          </cell>
          <cell r="G2569">
            <v>1</v>
          </cell>
          <cell r="H2569">
            <v>506</v>
          </cell>
          <cell r="I2569">
            <v>360</v>
          </cell>
          <cell r="J2569" t="str">
            <v>Activité 1</v>
          </cell>
        </row>
        <row r="2570">
          <cell r="A2570" t="str">
            <v>DGCA024</v>
          </cell>
          <cell r="B2570" t="str">
            <v>-00</v>
          </cell>
          <cell r="C2570" t="str">
            <v>DGCA024-00</v>
          </cell>
          <cell r="E2570" t="str">
            <v>DGCA024</v>
          </cell>
          <cell r="F2570">
            <v>0</v>
          </cell>
          <cell r="G2570">
            <v>4</v>
          </cell>
          <cell r="H2570">
            <v>207</v>
          </cell>
          <cell r="I2570">
            <v>207</v>
          </cell>
          <cell r="J2570" t="str">
            <v>Anesthésie</v>
          </cell>
        </row>
        <row r="2571">
          <cell r="A2571" t="str">
            <v>DGCA025</v>
          </cell>
          <cell r="B2571" t="str">
            <v>-00</v>
          </cell>
          <cell r="C2571" t="str">
            <v>DGCA025-00</v>
          </cell>
          <cell r="E2571" t="str">
            <v>DGCA025</v>
          </cell>
          <cell r="F2571">
            <v>0</v>
          </cell>
          <cell r="G2571">
            <v>1</v>
          </cell>
          <cell r="H2571">
            <v>615</v>
          </cell>
          <cell r="I2571">
            <v>440</v>
          </cell>
          <cell r="J2571" t="str">
            <v>Activité 1</v>
          </cell>
        </row>
        <row r="2572">
          <cell r="A2572" t="str">
            <v>DGCA025</v>
          </cell>
          <cell r="B2572" t="str">
            <v>-00</v>
          </cell>
          <cell r="C2572" t="str">
            <v>DGCA025-00</v>
          </cell>
          <cell r="E2572" t="str">
            <v>DGCA025</v>
          </cell>
          <cell r="F2572">
            <v>0</v>
          </cell>
          <cell r="G2572">
            <v>4</v>
          </cell>
          <cell r="H2572">
            <v>335</v>
          </cell>
          <cell r="I2572">
            <v>335</v>
          </cell>
          <cell r="J2572" t="str">
            <v>Anesthésie</v>
          </cell>
        </row>
        <row r="2573">
          <cell r="A2573" t="str">
            <v>DGCA026</v>
          </cell>
          <cell r="B2573" t="str">
            <v>-00</v>
          </cell>
          <cell r="C2573" t="str">
            <v>DGCA026-00</v>
          </cell>
          <cell r="E2573" t="str">
            <v>DGCA026</v>
          </cell>
          <cell r="F2573">
            <v>0</v>
          </cell>
          <cell r="G2573">
            <v>1</v>
          </cell>
          <cell r="H2573">
            <v>553</v>
          </cell>
          <cell r="I2573">
            <v>392</v>
          </cell>
          <cell r="J2573" t="str">
            <v>Activité 1</v>
          </cell>
        </row>
        <row r="2574">
          <cell r="A2574" t="str">
            <v>DGCA026</v>
          </cell>
          <cell r="B2574" t="str">
            <v>-00</v>
          </cell>
          <cell r="C2574" t="str">
            <v>DGCA026-00</v>
          </cell>
          <cell r="E2574" t="str">
            <v>DGCA026</v>
          </cell>
          <cell r="F2574">
            <v>0</v>
          </cell>
          <cell r="G2574">
            <v>4</v>
          </cell>
          <cell r="H2574">
            <v>229</v>
          </cell>
          <cell r="I2574">
            <v>229</v>
          </cell>
          <cell r="J2574" t="str">
            <v>Anesthésie</v>
          </cell>
        </row>
        <row r="2575">
          <cell r="A2575" t="str">
            <v>DGCA027</v>
          </cell>
          <cell r="B2575" t="str">
            <v>-00</v>
          </cell>
          <cell r="C2575" t="str">
            <v>DGCA027-00</v>
          </cell>
          <cell r="E2575" t="str">
            <v>DGCA027</v>
          </cell>
          <cell r="F2575">
            <v>0</v>
          </cell>
          <cell r="G2575">
            <v>1</v>
          </cell>
          <cell r="H2575">
            <v>978</v>
          </cell>
          <cell r="I2575">
            <v>711</v>
          </cell>
          <cell r="J2575" t="str">
            <v>Activité 1</v>
          </cell>
        </row>
        <row r="2576">
          <cell r="A2576" t="str">
            <v>DGCA027</v>
          </cell>
          <cell r="B2576" t="str">
            <v>-00</v>
          </cell>
          <cell r="C2576" t="str">
            <v>DGCA027-00</v>
          </cell>
          <cell r="E2576" t="str">
            <v>DGCA027</v>
          </cell>
          <cell r="F2576">
            <v>0</v>
          </cell>
          <cell r="G2576">
            <v>4</v>
          </cell>
          <cell r="H2576">
            <v>451</v>
          </cell>
          <cell r="I2576">
            <v>451</v>
          </cell>
          <cell r="J2576" t="str">
            <v>Anesthésie</v>
          </cell>
        </row>
        <row r="2577">
          <cell r="A2577" t="str">
            <v>DGCA028</v>
          </cell>
          <cell r="B2577" t="str">
            <v>-00</v>
          </cell>
          <cell r="C2577" t="str">
            <v>DGCA028-00</v>
          </cell>
          <cell r="E2577" t="str">
            <v>DGCA028</v>
          </cell>
          <cell r="F2577">
            <v>0</v>
          </cell>
          <cell r="G2577">
            <v>1</v>
          </cell>
          <cell r="H2577">
            <v>912</v>
          </cell>
          <cell r="I2577">
            <v>723</v>
          </cell>
          <cell r="J2577" t="str">
            <v>Activité 1</v>
          </cell>
        </row>
        <row r="2578">
          <cell r="A2578" t="str">
            <v>DGCA028</v>
          </cell>
          <cell r="B2578" t="str">
            <v>-00</v>
          </cell>
          <cell r="C2578" t="str">
            <v>DGCA028-00</v>
          </cell>
          <cell r="E2578" t="str">
            <v>DGCA028</v>
          </cell>
          <cell r="F2578">
            <v>0</v>
          </cell>
          <cell r="G2578">
            <v>4</v>
          </cell>
          <cell r="H2578">
            <v>432</v>
          </cell>
          <cell r="I2578">
            <v>432</v>
          </cell>
          <cell r="J2578" t="str">
            <v>Anesthésie</v>
          </cell>
        </row>
        <row r="2579">
          <cell r="A2579" t="str">
            <v>DGCA029</v>
          </cell>
          <cell r="B2579" t="str">
            <v>-00</v>
          </cell>
          <cell r="C2579" t="str">
            <v>DGCA029-00</v>
          </cell>
          <cell r="E2579" t="str">
            <v>DGCA029</v>
          </cell>
          <cell r="F2579">
            <v>0</v>
          </cell>
          <cell r="G2579">
            <v>1</v>
          </cell>
          <cell r="H2579">
            <v>590</v>
          </cell>
          <cell r="I2579">
            <v>416</v>
          </cell>
          <cell r="J2579" t="str">
            <v>Activité 1</v>
          </cell>
        </row>
        <row r="2580">
          <cell r="A2580" t="str">
            <v>DGCA029</v>
          </cell>
          <cell r="B2580" t="str">
            <v>-00</v>
          </cell>
          <cell r="C2580" t="str">
            <v>DGCA029-00</v>
          </cell>
          <cell r="E2580" t="str">
            <v>DGCA029</v>
          </cell>
          <cell r="F2580">
            <v>0</v>
          </cell>
          <cell r="G2580">
            <v>4</v>
          </cell>
          <cell r="H2580">
            <v>246</v>
          </cell>
          <cell r="I2580">
            <v>246</v>
          </cell>
          <cell r="J2580" t="str">
            <v>Anesthésie</v>
          </cell>
        </row>
        <row r="2581">
          <cell r="A2581" t="str">
            <v>DGCA030</v>
          </cell>
          <cell r="B2581" t="str">
            <v>-00</v>
          </cell>
          <cell r="C2581" t="str">
            <v>DGCA030-00</v>
          </cell>
          <cell r="E2581" t="str">
            <v>DGCA030</v>
          </cell>
          <cell r="F2581">
            <v>0</v>
          </cell>
          <cell r="G2581">
            <v>1</v>
          </cell>
          <cell r="H2581">
            <v>579</v>
          </cell>
          <cell r="I2581">
            <v>425</v>
          </cell>
          <cell r="J2581" t="str">
            <v>Activité 1</v>
          </cell>
        </row>
        <row r="2582">
          <cell r="A2582" t="str">
            <v>DGCA030</v>
          </cell>
          <cell r="B2582" t="str">
            <v>-00</v>
          </cell>
          <cell r="C2582" t="str">
            <v>DGCA030-00</v>
          </cell>
          <cell r="E2582" t="str">
            <v>DGCA030</v>
          </cell>
          <cell r="F2582">
            <v>0</v>
          </cell>
          <cell r="G2582">
            <v>4</v>
          </cell>
          <cell r="H2582">
            <v>270</v>
          </cell>
          <cell r="I2582">
            <v>270</v>
          </cell>
          <cell r="J2582" t="str">
            <v>Anesthésie</v>
          </cell>
        </row>
        <row r="2583">
          <cell r="A2583" t="str">
            <v>DGCA031</v>
          </cell>
          <cell r="B2583" t="str">
            <v>-00</v>
          </cell>
          <cell r="C2583" t="str">
            <v>DGCA031-00</v>
          </cell>
          <cell r="E2583" t="str">
            <v>DGCA031</v>
          </cell>
          <cell r="F2583">
            <v>0</v>
          </cell>
          <cell r="G2583">
            <v>1</v>
          </cell>
          <cell r="H2583">
            <v>784</v>
          </cell>
          <cell r="I2583">
            <v>624</v>
          </cell>
          <cell r="J2583" t="str">
            <v>Activité 1</v>
          </cell>
        </row>
        <row r="2584">
          <cell r="A2584" t="str">
            <v>DGCA031</v>
          </cell>
          <cell r="B2584" t="str">
            <v>-00</v>
          </cell>
          <cell r="C2584" t="str">
            <v>DGCA031-00</v>
          </cell>
          <cell r="E2584" t="str">
            <v>DGCA031</v>
          </cell>
          <cell r="F2584">
            <v>0</v>
          </cell>
          <cell r="G2584">
            <v>4</v>
          </cell>
          <cell r="H2584">
            <v>385</v>
          </cell>
          <cell r="I2584">
            <v>385</v>
          </cell>
          <cell r="J2584" t="str">
            <v>Anesthésie</v>
          </cell>
        </row>
        <row r="2585">
          <cell r="A2585" t="str">
            <v>DGCA032</v>
          </cell>
          <cell r="B2585" t="str">
            <v>-00</v>
          </cell>
          <cell r="C2585" t="str">
            <v>DGCA032-00</v>
          </cell>
          <cell r="E2585" t="str">
            <v>DGCA032</v>
          </cell>
          <cell r="F2585">
            <v>0</v>
          </cell>
          <cell r="G2585">
            <v>1</v>
          </cell>
          <cell r="H2585">
            <v>639</v>
          </cell>
          <cell r="I2585">
            <v>487</v>
          </cell>
          <cell r="J2585" t="str">
            <v>Activité 1</v>
          </cell>
        </row>
        <row r="2586">
          <cell r="A2586" t="str">
            <v>DGCA032</v>
          </cell>
          <cell r="B2586" t="str">
            <v>-00</v>
          </cell>
          <cell r="C2586" t="str">
            <v>DGCA032-00</v>
          </cell>
          <cell r="E2586" t="str">
            <v>DGCA032</v>
          </cell>
          <cell r="F2586">
            <v>0</v>
          </cell>
          <cell r="G2586">
            <v>4</v>
          </cell>
          <cell r="H2586">
            <v>224</v>
          </cell>
          <cell r="I2586">
            <v>224</v>
          </cell>
          <cell r="J2586" t="str">
            <v>Anesthésie</v>
          </cell>
        </row>
        <row r="2587">
          <cell r="A2587" t="str">
            <v>DGCC807</v>
          </cell>
          <cell r="D2587" t="str">
            <v>-01</v>
          </cell>
          <cell r="E2587" t="str">
            <v>DGCC807-01</v>
          </cell>
          <cell r="F2587">
            <v>0</v>
          </cell>
          <cell r="G2587">
            <v>1</v>
          </cell>
          <cell r="H2587">
            <v>519</v>
          </cell>
          <cell r="I2587">
            <v>387</v>
          </cell>
          <cell r="J2587" t="str">
            <v>Activité 1</v>
          </cell>
        </row>
        <row r="2588">
          <cell r="A2588" t="str">
            <v>DGCC807</v>
          </cell>
          <cell r="D2588" t="str">
            <v>-01</v>
          </cell>
          <cell r="E2588" t="str">
            <v>DGCC807-01</v>
          </cell>
          <cell r="F2588">
            <v>0</v>
          </cell>
          <cell r="G2588">
            <v>4</v>
          </cell>
          <cell r="H2588">
            <v>222</v>
          </cell>
          <cell r="I2588">
            <v>222</v>
          </cell>
          <cell r="J2588" t="str">
            <v>Anesthésie</v>
          </cell>
          <cell r="K2588" t="str">
            <v>Code valide à partir du 1er janvier 2016</v>
          </cell>
        </row>
        <row r="2589">
          <cell r="A2589" t="str">
            <v>DGCC810</v>
          </cell>
          <cell r="D2589" t="str">
            <v>-01</v>
          </cell>
          <cell r="E2589" t="str">
            <v>DGCC810-01</v>
          </cell>
          <cell r="F2589">
            <v>0</v>
          </cell>
          <cell r="G2589">
            <v>1</v>
          </cell>
          <cell r="H2589">
            <v>666</v>
          </cell>
          <cell r="I2589">
            <v>509</v>
          </cell>
          <cell r="J2589" t="str">
            <v>Activité 1</v>
          </cell>
        </row>
        <row r="2590">
          <cell r="A2590" t="str">
            <v>DGCC810</v>
          </cell>
          <cell r="D2590" t="str">
            <v>-01</v>
          </cell>
          <cell r="E2590" t="str">
            <v>DGCC810-01</v>
          </cell>
          <cell r="F2590">
            <v>0</v>
          </cell>
          <cell r="G2590">
            <v>4</v>
          </cell>
          <cell r="H2590">
            <v>302</v>
          </cell>
          <cell r="I2590">
            <v>302</v>
          </cell>
          <cell r="J2590" t="str">
            <v>Anesthésie</v>
          </cell>
          <cell r="K2590" t="str">
            <v>Code valide à partir du 1er janvier 2016</v>
          </cell>
        </row>
        <row r="2591">
          <cell r="A2591" t="str">
            <v>DGCC812</v>
          </cell>
          <cell r="D2591" t="str">
            <v>-01</v>
          </cell>
          <cell r="E2591" t="str">
            <v>DGCC812-01</v>
          </cell>
          <cell r="F2591">
            <v>0</v>
          </cell>
          <cell r="G2591">
            <v>1</v>
          </cell>
          <cell r="H2591">
            <v>542</v>
          </cell>
          <cell r="I2591">
            <v>403</v>
          </cell>
          <cell r="J2591" t="str">
            <v>Activité 1</v>
          </cell>
        </row>
        <row r="2592">
          <cell r="A2592" t="str">
            <v>DGCC812</v>
          </cell>
          <cell r="D2592" t="str">
            <v>-01</v>
          </cell>
          <cell r="E2592" t="str">
            <v>DGCC812-01</v>
          </cell>
          <cell r="F2592">
            <v>0</v>
          </cell>
          <cell r="G2592">
            <v>4</v>
          </cell>
          <cell r="H2592">
            <v>222</v>
          </cell>
          <cell r="I2592">
            <v>222</v>
          </cell>
          <cell r="J2592" t="str">
            <v>Anesthésie</v>
          </cell>
          <cell r="K2592" t="str">
            <v>Code valide à partir du 1er janvier 2016</v>
          </cell>
        </row>
        <row r="2593">
          <cell r="A2593" t="str">
            <v>DGCC822</v>
          </cell>
          <cell r="D2593" t="str">
            <v>-01</v>
          </cell>
          <cell r="E2593" t="str">
            <v>DGCC822-01</v>
          </cell>
          <cell r="F2593">
            <v>0</v>
          </cell>
          <cell r="G2593">
            <v>1</v>
          </cell>
          <cell r="H2593">
            <v>545</v>
          </cell>
          <cell r="I2593">
            <v>406</v>
          </cell>
          <cell r="J2593" t="str">
            <v>Activité 1</v>
          </cell>
        </row>
        <row r="2594">
          <cell r="A2594" t="str">
            <v>DGCC822</v>
          </cell>
          <cell r="D2594" t="str">
            <v>-01</v>
          </cell>
          <cell r="E2594" t="str">
            <v>DGCC822-01</v>
          </cell>
          <cell r="F2594">
            <v>0</v>
          </cell>
          <cell r="G2594">
            <v>4</v>
          </cell>
          <cell r="H2594">
            <v>216</v>
          </cell>
          <cell r="I2594">
            <v>216</v>
          </cell>
          <cell r="J2594" t="str">
            <v>Anesthésie</v>
          </cell>
          <cell r="K2594" t="str">
            <v>Code valide à partir du 1er janvier 2016</v>
          </cell>
        </row>
        <row r="2595">
          <cell r="A2595" t="str">
            <v>DGCC825</v>
          </cell>
          <cell r="D2595" t="str">
            <v>-01</v>
          </cell>
          <cell r="E2595" t="str">
            <v>DGCC825-01</v>
          </cell>
          <cell r="F2595">
            <v>0</v>
          </cell>
          <cell r="G2595">
            <v>1</v>
          </cell>
          <cell r="H2595">
            <v>710</v>
          </cell>
          <cell r="I2595">
            <v>520</v>
          </cell>
          <cell r="J2595" t="str">
            <v>Activité 1</v>
          </cell>
        </row>
        <row r="2596">
          <cell r="A2596" t="str">
            <v>DGCC825</v>
          </cell>
          <cell r="D2596" t="str">
            <v>-01</v>
          </cell>
          <cell r="E2596" t="str">
            <v>DGCC825-01</v>
          </cell>
          <cell r="F2596">
            <v>0</v>
          </cell>
          <cell r="G2596">
            <v>4</v>
          </cell>
          <cell r="H2596">
            <v>290</v>
          </cell>
          <cell r="I2596">
            <v>290</v>
          </cell>
          <cell r="J2596" t="str">
            <v>Anesthésie</v>
          </cell>
          <cell r="K2596" t="str">
            <v>Code valide à partir du 1er janvier 2016</v>
          </cell>
        </row>
        <row r="2597">
          <cell r="A2597" t="str">
            <v>DGCC835</v>
          </cell>
          <cell r="D2597" t="str">
            <v>-01</v>
          </cell>
          <cell r="E2597" t="str">
            <v>DGCC835-01</v>
          </cell>
          <cell r="F2597">
            <v>0</v>
          </cell>
          <cell r="G2597">
            <v>1</v>
          </cell>
          <cell r="H2597">
            <v>679</v>
          </cell>
          <cell r="I2597">
            <v>498</v>
          </cell>
          <cell r="J2597" t="str">
            <v>Activité 1</v>
          </cell>
        </row>
        <row r="2598">
          <cell r="A2598" t="str">
            <v>DGCC835</v>
          </cell>
          <cell r="D2598" t="str">
            <v>-01</v>
          </cell>
          <cell r="E2598" t="str">
            <v>DGCC835-01</v>
          </cell>
          <cell r="F2598">
            <v>0</v>
          </cell>
          <cell r="G2598">
            <v>4</v>
          </cell>
          <cell r="H2598">
            <v>275</v>
          </cell>
          <cell r="I2598">
            <v>275</v>
          </cell>
          <cell r="J2598" t="str">
            <v>Anesthésie</v>
          </cell>
          <cell r="K2598" t="str">
            <v>Code valide à partir du 1er janvier 2016</v>
          </cell>
        </row>
        <row r="2599">
          <cell r="A2599" t="str">
            <v>DGCC846</v>
          </cell>
          <cell r="D2599" t="str">
            <v>-01</v>
          </cell>
          <cell r="E2599" t="str">
            <v>DGCC846-01</v>
          </cell>
          <cell r="F2599">
            <v>0</v>
          </cell>
          <cell r="G2599">
            <v>1</v>
          </cell>
          <cell r="H2599">
            <v>687</v>
          </cell>
          <cell r="I2599">
            <v>504</v>
          </cell>
          <cell r="J2599" t="str">
            <v>Activité 1</v>
          </cell>
        </row>
        <row r="2600">
          <cell r="A2600" t="str">
            <v>DGCC846</v>
          </cell>
          <cell r="D2600" t="str">
            <v>-01</v>
          </cell>
          <cell r="E2600" t="str">
            <v>DGCC846-01</v>
          </cell>
          <cell r="F2600">
            <v>0</v>
          </cell>
          <cell r="G2600">
            <v>4</v>
          </cell>
          <cell r="H2600">
            <v>280</v>
          </cell>
          <cell r="I2600">
            <v>280</v>
          </cell>
          <cell r="J2600" t="str">
            <v>Anesthésie</v>
          </cell>
          <cell r="K2600" t="str">
            <v>Code valide à partir du 1er janvier 2016</v>
          </cell>
        </row>
        <row r="2601">
          <cell r="A2601" t="str">
            <v>DGCC852</v>
          </cell>
          <cell r="D2601" t="str">
            <v>-01</v>
          </cell>
          <cell r="E2601" t="str">
            <v>DGCC852-01</v>
          </cell>
          <cell r="F2601">
            <v>0</v>
          </cell>
          <cell r="G2601">
            <v>1</v>
          </cell>
          <cell r="H2601">
            <v>559</v>
          </cell>
          <cell r="I2601">
            <v>415</v>
          </cell>
          <cell r="J2601" t="str">
            <v>Activité 1</v>
          </cell>
        </row>
        <row r="2602">
          <cell r="A2602" t="str">
            <v>DGCC852</v>
          </cell>
          <cell r="D2602" t="str">
            <v>-01</v>
          </cell>
          <cell r="E2602" t="str">
            <v>DGCC852-01</v>
          </cell>
          <cell r="F2602">
            <v>0</v>
          </cell>
          <cell r="G2602">
            <v>4</v>
          </cell>
          <cell r="H2602">
            <v>247</v>
          </cell>
          <cell r="I2602">
            <v>247</v>
          </cell>
          <cell r="J2602" t="str">
            <v>Anesthésie</v>
          </cell>
          <cell r="K2602" t="str">
            <v>Code valide à partir du 1er janvier 2016</v>
          </cell>
        </row>
        <row r="2603">
          <cell r="A2603" t="str">
            <v>DGCC857</v>
          </cell>
          <cell r="D2603" t="str">
            <v>-01</v>
          </cell>
          <cell r="E2603" t="str">
            <v>DGCC857-01</v>
          </cell>
          <cell r="F2603">
            <v>0</v>
          </cell>
          <cell r="G2603">
            <v>1</v>
          </cell>
          <cell r="H2603">
            <v>636</v>
          </cell>
          <cell r="I2603">
            <v>469</v>
          </cell>
          <cell r="J2603" t="str">
            <v>Activité 1</v>
          </cell>
        </row>
        <row r="2604">
          <cell r="A2604" t="str">
            <v>DGCC857</v>
          </cell>
          <cell r="D2604" t="str">
            <v>-01</v>
          </cell>
          <cell r="E2604" t="str">
            <v>DGCC857-01</v>
          </cell>
          <cell r="F2604">
            <v>0</v>
          </cell>
          <cell r="G2604">
            <v>4</v>
          </cell>
          <cell r="H2604">
            <v>256</v>
          </cell>
          <cell r="I2604">
            <v>256</v>
          </cell>
          <cell r="J2604" t="str">
            <v>Anesthésie</v>
          </cell>
          <cell r="K2604" t="str">
            <v>Code valide à partir du 1er janvier 2016</v>
          </cell>
        </row>
        <row r="2605">
          <cell r="A2605" t="str">
            <v>DGCC859</v>
          </cell>
          <cell r="D2605" t="str">
            <v>-01</v>
          </cell>
          <cell r="E2605" t="str">
            <v>DGCC859-01</v>
          </cell>
          <cell r="F2605">
            <v>0</v>
          </cell>
          <cell r="G2605">
            <v>1</v>
          </cell>
          <cell r="H2605">
            <v>567</v>
          </cell>
          <cell r="I2605">
            <v>420</v>
          </cell>
          <cell r="J2605" t="str">
            <v>Activité 1</v>
          </cell>
        </row>
        <row r="2606">
          <cell r="A2606" t="str">
            <v>DGCC859</v>
          </cell>
          <cell r="D2606" t="str">
            <v>-01</v>
          </cell>
          <cell r="E2606" t="str">
            <v>DGCC859-01</v>
          </cell>
          <cell r="F2606">
            <v>0</v>
          </cell>
          <cell r="G2606">
            <v>4</v>
          </cell>
          <cell r="H2606">
            <v>226</v>
          </cell>
          <cell r="I2606">
            <v>226</v>
          </cell>
          <cell r="J2606" t="str">
            <v>Anesthésie</v>
          </cell>
          <cell r="K2606" t="str">
            <v>Code valide à partir du 1er janvier 2016</v>
          </cell>
        </row>
        <row r="2607">
          <cell r="A2607" t="str">
            <v>DGCC862</v>
          </cell>
          <cell r="D2607" t="str">
            <v>-01</v>
          </cell>
          <cell r="E2607" t="str">
            <v>DGCC862-01</v>
          </cell>
          <cell r="F2607">
            <v>0</v>
          </cell>
          <cell r="G2607">
            <v>1</v>
          </cell>
          <cell r="H2607">
            <v>610</v>
          </cell>
          <cell r="I2607">
            <v>450</v>
          </cell>
          <cell r="J2607" t="str">
            <v>Activité 1</v>
          </cell>
        </row>
        <row r="2608">
          <cell r="A2608" t="str">
            <v>DGCC862</v>
          </cell>
          <cell r="D2608" t="str">
            <v>-01</v>
          </cell>
          <cell r="E2608" t="str">
            <v>DGCC862-01</v>
          </cell>
          <cell r="F2608">
            <v>0</v>
          </cell>
          <cell r="G2608">
            <v>4</v>
          </cell>
          <cell r="H2608">
            <v>245</v>
          </cell>
          <cell r="I2608">
            <v>245</v>
          </cell>
          <cell r="J2608" t="str">
            <v>Anesthésie</v>
          </cell>
          <cell r="K2608" t="str">
            <v>Code valide à partir du 1er janvier 2016</v>
          </cell>
        </row>
        <row r="2609">
          <cell r="A2609" t="str">
            <v>DGCC872</v>
          </cell>
          <cell r="D2609" t="str">
            <v>-01</v>
          </cell>
          <cell r="E2609" t="str">
            <v>DGCC872-01</v>
          </cell>
          <cell r="F2609">
            <v>0</v>
          </cell>
          <cell r="G2609">
            <v>1</v>
          </cell>
          <cell r="H2609">
            <v>701</v>
          </cell>
          <cell r="I2609">
            <v>514</v>
          </cell>
          <cell r="J2609" t="str">
            <v>Activité 1</v>
          </cell>
        </row>
        <row r="2610">
          <cell r="A2610" t="str">
            <v>DGCC872</v>
          </cell>
          <cell r="D2610" t="str">
            <v>-01</v>
          </cell>
          <cell r="E2610" t="str">
            <v>DGCC872-01</v>
          </cell>
          <cell r="F2610">
            <v>0</v>
          </cell>
          <cell r="G2610">
            <v>4</v>
          </cell>
          <cell r="H2610">
            <v>286</v>
          </cell>
          <cell r="I2610">
            <v>286</v>
          </cell>
          <cell r="J2610" t="str">
            <v>Anesthésie</v>
          </cell>
          <cell r="K2610" t="str">
            <v>Code valide à partir du 1er janvier 2016</v>
          </cell>
        </row>
        <row r="2611">
          <cell r="A2611" t="str">
            <v>DGDA001</v>
          </cell>
          <cell r="B2611" t="str">
            <v>-00</v>
          </cell>
          <cell r="C2611" t="str">
            <v>DGDA001-00</v>
          </cell>
          <cell r="E2611" t="str">
            <v>DGDA001</v>
          </cell>
          <cell r="F2611">
            <v>0</v>
          </cell>
          <cell r="G2611">
            <v>1</v>
          </cell>
          <cell r="H2611">
            <v>398</v>
          </cell>
          <cell r="I2611">
            <v>306</v>
          </cell>
          <cell r="J2611" t="str">
            <v>Activité 1</v>
          </cell>
        </row>
        <row r="2612">
          <cell r="A2612" t="str">
            <v>DGDA001</v>
          </cell>
          <cell r="B2612" t="str">
            <v>-00</v>
          </cell>
          <cell r="C2612" t="str">
            <v>DGDA001-00</v>
          </cell>
          <cell r="E2612" t="str">
            <v>DGDA001</v>
          </cell>
          <cell r="F2612">
            <v>0</v>
          </cell>
          <cell r="G2612">
            <v>4</v>
          </cell>
          <cell r="H2612">
            <v>140</v>
          </cell>
          <cell r="I2612">
            <v>140</v>
          </cell>
          <cell r="J2612" t="str">
            <v>Anesthésie</v>
          </cell>
        </row>
        <row r="2613">
          <cell r="A2613" t="str">
            <v>DGFA001</v>
          </cell>
          <cell r="B2613" t="str">
            <v>-00</v>
          </cell>
          <cell r="C2613" t="str">
            <v>DGFA001-00</v>
          </cell>
          <cell r="E2613" t="str">
            <v>DGFA001</v>
          </cell>
          <cell r="F2613">
            <v>0</v>
          </cell>
          <cell r="G2613">
            <v>1</v>
          </cell>
          <cell r="H2613">
            <v>459</v>
          </cell>
          <cell r="I2613">
            <v>328</v>
          </cell>
          <cell r="J2613" t="str">
            <v>Activité 1</v>
          </cell>
        </row>
        <row r="2614">
          <cell r="A2614" t="str">
            <v>DGFA001</v>
          </cell>
          <cell r="B2614" t="str">
            <v>-00</v>
          </cell>
          <cell r="C2614" t="str">
            <v>DGFA001-00</v>
          </cell>
          <cell r="E2614" t="str">
            <v>DGFA001</v>
          </cell>
          <cell r="F2614">
            <v>0</v>
          </cell>
          <cell r="G2614">
            <v>4</v>
          </cell>
          <cell r="H2614">
            <v>197</v>
          </cell>
          <cell r="I2614">
            <v>197</v>
          </cell>
          <cell r="J2614" t="str">
            <v>Anesthésie</v>
          </cell>
        </row>
        <row r="2615">
          <cell r="A2615" t="str">
            <v>DGFA002</v>
          </cell>
          <cell r="B2615" t="str">
            <v>-00</v>
          </cell>
          <cell r="C2615" t="str">
            <v>DGFA002-00</v>
          </cell>
          <cell r="E2615" t="str">
            <v>DGFA002</v>
          </cell>
          <cell r="F2615">
            <v>0</v>
          </cell>
          <cell r="G2615">
            <v>1</v>
          </cell>
          <cell r="H2615">
            <v>1049</v>
          </cell>
          <cell r="I2615">
            <v>741</v>
          </cell>
          <cell r="J2615" t="str">
            <v>Activité 1</v>
          </cell>
        </row>
        <row r="2616">
          <cell r="A2616" t="str">
            <v>DGFA002</v>
          </cell>
          <cell r="B2616" t="str">
            <v>-00</v>
          </cell>
          <cell r="C2616" t="str">
            <v>DGFA002-00</v>
          </cell>
          <cell r="E2616" t="str">
            <v>DGFA002</v>
          </cell>
          <cell r="F2616">
            <v>0</v>
          </cell>
          <cell r="G2616">
            <v>4</v>
          </cell>
          <cell r="H2616">
            <v>425</v>
          </cell>
          <cell r="I2616">
            <v>425</v>
          </cell>
          <cell r="J2616" t="str">
            <v>Anesthésie</v>
          </cell>
        </row>
        <row r="2617">
          <cell r="A2617" t="str">
            <v>DGFA003</v>
          </cell>
          <cell r="B2617" t="str">
            <v>-00</v>
          </cell>
          <cell r="C2617" t="str">
            <v>DGFA003-00</v>
          </cell>
          <cell r="E2617" t="str">
            <v>DGFA003</v>
          </cell>
          <cell r="F2617">
            <v>0</v>
          </cell>
          <cell r="G2617">
            <v>1</v>
          </cell>
          <cell r="H2617">
            <v>592</v>
          </cell>
          <cell r="I2617">
            <v>418</v>
          </cell>
          <cell r="J2617" t="str">
            <v>Activité 1</v>
          </cell>
        </row>
        <row r="2618">
          <cell r="A2618" t="str">
            <v>DGFA003</v>
          </cell>
          <cell r="B2618" t="str">
            <v>-00</v>
          </cell>
          <cell r="C2618" t="str">
            <v>DGFA003-00</v>
          </cell>
          <cell r="E2618" t="str">
            <v>DGFA003</v>
          </cell>
          <cell r="F2618">
            <v>0</v>
          </cell>
          <cell r="G2618">
            <v>4</v>
          </cell>
          <cell r="H2618">
            <v>247</v>
          </cell>
          <cell r="I2618">
            <v>247</v>
          </cell>
          <cell r="J2618" t="str">
            <v>Anesthésie</v>
          </cell>
        </row>
        <row r="2619">
          <cell r="A2619" t="str">
            <v>DGFA004</v>
          </cell>
          <cell r="B2619" t="str">
            <v>-00</v>
          </cell>
          <cell r="C2619" t="str">
            <v>DGFA004-00</v>
          </cell>
          <cell r="E2619" t="str">
            <v>DGFA004</v>
          </cell>
          <cell r="F2619">
            <v>0</v>
          </cell>
          <cell r="G2619">
            <v>1</v>
          </cell>
          <cell r="H2619">
            <v>368</v>
          </cell>
          <cell r="I2619">
            <v>267</v>
          </cell>
          <cell r="J2619" t="str">
            <v>Activité 1</v>
          </cell>
        </row>
        <row r="2620">
          <cell r="A2620" t="str">
            <v>DGFA004</v>
          </cell>
          <cell r="B2620" t="str">
            <v>-00</v>
          </cell>
          <cell r="C2620" t="str">
            <v>DGFA004-00</v>
          </cell>
          <cell r="E2620" t="str">
            <v>DGFA004</v>
          </cell>
          <cell r="F2620">
            <v>0</v>
          </cell>
          <cell r="G2620">
            <v>4</v>
          </cell>
          <cell r="H2620">
            <v>143</v>
          </cell>
          <cell r="I2620">
            <v>143</v>
          </cell>
          <cell r="J2620" t="str">
            <v>Anesthésie</v>
          </cell>
        </row>
        <row r="2621">
          <cell r="A2621" t="str">
            <v>DGFA005</v>
          </cell>
          <cell r="B2621" t="str">
            <v>-00</v>
          </cell>
          <cell r="C2621" t="str">
            <v>DGFA005-00</v>
          </cell>
          <cell r="E2621" t="str">
            <v>DGFA005</v>
          </cell>
          <cell r="F2621">
            <v>0</v>
          </cell>
          <cell r="G2621">
            <v>1</v>
          </cell>
          <cell r="H2621">
            <v>491</v>
          </cell>
          <cell r="I2621">
            <v>350</v>
          </cell>
          <cell r="J2621" t="str">
            <v>Activité 1</v>
          </cell>
        </row>
        <row r="2622">
          <cell r="A2622" t="str">
            <v>DGFA005</v>
          </cell>
          <cell r="B2622" t="str">
            <v>-00</v>
          </cell>
          <cell r="C2622" t="str">
            <v>DGFA005-00</v>
          </cell>
          <cell r="E2622" t="str">
            <v>DGFA005</v>
          </cell>
          <cell r="F2622">
            <v>0</v>
          </cell>
          <cell r="G2622">
            <v>4</v>
          </cell>
          <cell r="H2622">
            <v>200</v>
          </cell>
          <cell r="I2622">
            <v>200</v>
          </cell>
          <cell r="J2622" t="str">
            <v>Anesthésie</v>
          </cell>
        </row>
        <row r="2623">
          <cell r="A2623" t="str">
            <v>DGFA006</v>
          </cell>
          <cell r="B2623" t="str">
            <v>-00</v>
          </cell>
          <cell r="C2623" t="str">
            <v>DGFA006-00</v>
          </cell>
          <cell r="E2623" t="str">
            <v>DGFA006</v>
          </cell>
          <cell r="F2623">
            <v>0</v>
          </cell>
          <cell r="G2623">
            <v>1</v>
          </cell>
          <cell r="H2623">
            <v>351</v>
          </cell>
          <cell r="I2623">
            <v>253</v>
          </cell>
          <cell r="J2623" t="str">
            <v>Activité 1</v>
          </cell>
        </row>
        <row r="2624">
          <cell r="A2624" t="str">
            <v>DGFA006</v>
          </cell>
          <cell r="B2624" t="str">
            <v>-00</v>
          </cell>
          <cell r="C2624" t="str">
            <v>DGFA006-00</v>
          </cell>
          <cell r="E2624" t="str">
            <v>DGFA006</v>
          </cell>
          <cell r="F2624">
            <v>0</v>
          </cell>
          <cell r="G2624">
            <v>4</v>
          </cell>
          <cell r="H2624">
            <v>120</v>
          </cell>
          <cell r="I2624">
            <v>120</v>
          </cell>
          <cell r="J2624" t="str">
            <v>Anesthésie</v>
          </cell>
        </row>
        <row r="2625">
          <cell r="A2625" t="str">
            <v>DGFA007</v>
          </cell>
          <cell r="B2625" t="str">
            <v>-00</v>
          </cell>
          <cell r="C2625" t="str">
            <v>DGFA007-00</v>
          </cell>
          <cell r="E2625" t="str">
            <v>DGFA007</v>
          </cell>
          <cell r="F2625">
            <v>0</v>
          </cell>
          <cell r="G2625">
            <v>1</v>
          </cell>
          <cell r="H2625">
            <v>563</v>
          </cell>
          <cell r="I2625">
            <v>398</v>
          </cell>
          <cell r="J2625" t="str">
            <v>Activité 1</v>
          </cell>
        </row>
        <row r="2626">
          <cell r="A2626" t="str">
            <v>DGFA007</v>
          </cell>
          <cell r="B2626" t="str">
            <v>-00</v>
          </cell>
          <cell r="C2626" t="str">
            <v>DGFA007-00</v>
          </cell>
          <cell r="E2626" t="str">
            <v>DGFA007</v>
          </cell>
          <cell r="F2626">
            <v>0</v>
          </cell>
          <cell r="G2626">
            <v>4</v>
          </cell>
          <cell r="H2626">
            <v>233</v>
          </cell>
          <cell r="I2626">
            <v>233</v>
          </cell>
          <cell r="J2626" t="str">
            <v>Anesthésie</v>
          </cell>
        </row>
        <row r="2627">
          <cell r="A2627" t="str">
            <v>DGFA008</v>
          </cell>
          <cell r="B2627" t="str">
            <v>-00</v>
          </cell>
          <cell r="C2627" t="str">
            <v>DGFA008-00</v>
          </cell>
          <cell r="E2627" t="str">
            <v>DGFA008</v>
          </cell>
          <cell r="F2627">
            <v>0</v>
          </cell>
          <cell r="G2627">
            <v>1</v>
          </cell>
          <cell r="H2627">
            <v>804</v>
          </cell>
          <cell r="I2627">
            <v>560</v>
          </cell>
          <cell r="J2627" t="str">
            <v>Activité 1</v>
          </cell>
        </row>
        <row r="2628">
          <cell r="A2628" t="str">
            <v>DGFA008</v>
          </cell>
          <cell r="B2628" t="str">
            <v>-00</v>
          </cell>
          <cell r="C2628" t="str">
            <v>DGFA008-00</v>
          </cell>
          <cell r="E2628" t="str">
            <v>DGFA008</v>
          </cell>
          <cell r="F2628">
            <v>0</v>
          </cell>
          <cell r="G2628">
            <v>4</v>
          </cell>
          <cell r="H2628">
            <v>347</v>
          </cell>
          <cell r="I2628">
            <v>347</v>
          </cell>
          <cell r="J2628" t="str">
            <v>Anesthésie</v>
          </cell>
        </row>
        <row r="2629">
          <cell r="A2629" t="str">
            <v>DGFA009</v>
          </cell>
          <cell r="B2629" t="str">
            <v>-00</v>
          </cell>
          <cell r="C2629" t="str">
            <v>DGFA009-00</v>
          </cell>
          <cell r="E2629" t="str">
            <v>DGFA009</v>
          </cell>
          <cell r="F2629">
            <v>0</v>
          </cell>
          <cell r="G2629">
            <v>1</v>
          </cell>
          <cell r="H2629">
            <v>503</v>
          </cell>
          <cell r="I2629">
            <v>358</v>
          </cell>
          <cell r="J2629" t="str">
            <v>Activité 1</v>
          </cell>
        </row>
        <row r="2630">
          <cell r="A2630" t="str">
            <v>DGFA009</v>
          </cell>
          <cell r="B2630" t="str">
            <v>-00</v>
          </cell>
          <cell r="C2630" t="str">
            <v>DGFA009-00</v>
          </cell>
          <cell r="E2630" t="str">
            <v>DGFA009</v>
          </cell>
          <cell r="F2630">
            <v>0</v>
          </cell>
          <cell r="G2630">
            <v>4</v>
          </cell>
          <cell r="H2630">
            <v>206</v>
          </cell>
          <cell r="I2630">
            <v>206</v>
          </cell>
          <cell r="J2630" t="str">
            <v>Anesthésie</v>
          </cell>
        </row>
        <row r="2631">
          <cell r="A2631" t="str">
            <v>DGFA010</v>
          </cell>
          <cell r="B2631" t="str">
            <v>-00</v>
          </cell>
          <cell r="C2631" t="str">
            <v>DGFA010-00</v>
          </cell>
          <cell r="E2631" t="str">
            <v>DGFA010</v>
          </cell>
          <cell r="F2631">
            <v>0</v>
          </cell>
          <cell r="G2631">
            <v>1</v>
          </cell>
          <cell r="H2631">
            <v>417</v>
          </cell>
          <cell r="I2631">
            <v>300</v>
          </cell>
          <cell r="J2631" t="str">
            <v>Activité 1</v>
          </cell>
        </row>
        <row r="2632">
          <cell r="A2632" t="str">
            <v>DGFA010</v>
          </cell>
          <cell r="B2632" t="str">
            <v>-00</v>
          </cell>
          <cell r="C2632" t="str">
            <v>DGFA010-00</v>
          </cell>
          <cell r="E2632" t="str">
            <v>DGFA010</v>
          </cell>
          <cell r="F2632">
            <v>0</v>
          </cell>
          <cell r="G2632">
            <v>4</v>
          </cell>
          <cell r="H2632">
            <v>165</v>
          </cell>
          <cell r="I2632">
            <v>165</v>
          </cell>
          <cell r="J2632" t="str">
            <v>Anesthésie</v>
          </cell>
        </row>
        <row r="2633">
          <cell r="A2633" t="str">
            <v>DGFA011</v>
          </cell>
          <cell r="B2633" t="str">
            <v>-00</v>
          </cell>
          <cell r="C2633" t="str">
            <v>DGFA011-00</v>
          </cell>
          <cell r="E2633" t="str">
            <v>DGFA011</v>
          </cell>
          <cell r="F2633">
            <v>0</v>
          </cell>
          <cell r="G2633">
            <v>1</v>
          </cell>
          <cell r="H2633">
            <v>1186</v>
          </cell>
          <cell r="I2633">
            <v>831</v>
          </cell>
          <cell r="J2633" t="str">
            <v>Activité 1</v>
          </cell>
        </row>
        <row r="2634">
          <cell r="A2634" t="str">
            <v>DGFA011</v>
          </cell>
          <cell r="B2634" t="str">
            <v>-00</v>
          </cell>
          <cell r="C2634" t="str">
            <v>DGFA011-00</v>
          </cell>
          <cell r="E2634" t="str">
            <v>DGFA011</v>
          </cell>
          <cell r="F2634">
            <v>0</v>
          </cell>
          <cell r="G2634">
            <v>4</v>
          </cell>
          <cell r="H2634">
            <v>523</v>
          </cell>
          <cell r="I2634">
            <v>523</v>
          </cell>
          <cell r="J2634" t="str">
            <v>Anesthésie</v>
          </cell>
        </row>
        <row r="2635">
          <cell r="A2635" t="str">
            <v>DGFA012</v>
          </cell>
          <cell r="B2635" t="str">
            <v>-00</v>
          </cell>
          <cell r="C2635" t="str">
            <v>DGFA012-00</v>
          </cell>
          <cell r="E2635" t="str">
            <v>DGFA012</v>
          </cell>
          <cell r="F2635">
            <v>0</v>
          </cell>
          <cell r="G2635">
            <v>1</v>
          </cell>
          <cell r="H2635">
            <v>323</v>
          </cell>
          <cell r="I2635">
            <v>237</v>
          </cell>
          <cell r="J2635" t="str">
            <v>Activité 1</v>
          </cell>
        </row>
        <row r="2636">
          <cell r="A2636" t="str">
            <v>DGFA012</v>
          </cell>
          <cell r="B2636" t="str">
            <v>-00</v>
          </cell>
          <cell r="C2636" t="str">
            <v>DGFA012-00</v>
          </cell>
          <cell r="E2636" t="str">
            <v>DGFA012</v>
          </cell>
          <cell r="F2636">
            <v>0</v>
          </cell>
          <cell r="G2636">
            <v>4</v>
          </cell>
          <cell r="H2636">
            <v>121</v>
          </cell>
          <cell r="I2636">
            <v>121</v>
          </cell>
          <cell r="J2636" t="str">
            <v>Anesthésie</v>
          </cell>
        </row>
        <row r="2637">
          <cell r="A2637" t="str">
            <v>DGFA013</v>
          </cell>
          <cell r="B2637" t="str">
            <v>-00</v>
          </cell>
          <cell r="C2637" t="str">
            <v>DGFA013-00</v>
          </cell>
          <cell r="E2637" t="str">
            <v>DGFA013</v>
          </cell>
          <cell r="F2637">
            <v>0</v>
          </cell>
          <cell r="G2637">
            <v>1</v>
          </cell>
          <cell r="H2637">
            <v>954</v>
          </cell>
          <cell r="I2637">
            <v>661</v>
          </cell>
          <cell r="J2637" t="str">
            <v>Activité 1</v>
          </cell>
        </row>
        <row r="2638">
          <cell r="A2638" t="str">
            <v>DGFA013</v>
          </cell>
          <cell r="B2638" t="str">
            <v>-00</v>
          </cell>
          <cell r="C2638" t="str">
            <v>DGFA013-00</v>
          </cell>
          <cell r="E2638" t="str">
            <v>DGFA013</v>
          </cell>
          <cell r="F2638">
            <v>0</v>
          </cell>
          <cell r="G2638">
            <v>4</v>
          </cell>
          <cell r="H2638">
            <v>210</v>
          </cell>
          <cell r="I2638">
            <v>210</v>
          </cell>
          <cell r="J2638" t="str">
            <v>Anesthésie</v>
          </cell>
        </row>
        <row r="2639">
          <cell r="A2639" t="str">
            <v>DGFA014</v>
          </cell>
          <cell r="B2639" t="str">
            <v>-00</v>
          </cell>
          <cell r="C2639" t="str">
            <v>DGFA014-00</v>
          </cell>
          <cell r="E2639" t="str">
            <v>DGFA014</v>
          </cell>
          <cell r="F2639">
            <v>0</v>
          </cell>
          <cell r="G2639">
            <v>1</v>
          </cell>
          <cell r="H2639">
            <v>1092</v>
          </cell>
          <cell r="I2639">
            <v>789</v>
          </cell>
          <cell r="J2639" t="str">
            <v>Activité 1</v>
          </cell>
        </row>
        <row r="2640">
          <cell r="A2640" t="str">
            <v>DGFA014</v>
          </cell>
          <cell r="B2640" t="str">
            <v>-00</v>
          </cell>
          <cell r="C2640" t="str">
            <v>DGFA014-00</v>
          </cell>
          <cell r="E2640" t="str">
            <v>DGFA014</v>
          </cell>
          <cell r="F2640">
            <v>0</v>
          </cell>
          <cell r="G2640">
            <v>4</v>
          </cell>
          <cell r="H2640">
            <v>376</v>
          </cell>
          <cell r="I2640">
            <v>376</v>
          </cell>
          <cell r="J2640" t="str">
            <v>Anesthésie</v>
          </cell>
        </row>
        <row r="2641">
          <cell r="A2641" t="str">
            <v>DGFA015</v>
          </cell>
          <cell r="B2641" t="str">
            <v>-00</v>
          </cell>
          <cell r="C2641" t="str">
            <v>DGFA015-00</v>
          </cell>
          <cell r="E2641" t="str">
            <v>DGFA015</v>
          </cell>
          <cell r="F2641">
            <v>0</v>
          </cell>
          <cell r="G2641">
            <v>1</v>
          </cell>
          <cell r="H2641">
            <v>410</v>
          </cell>
          <cell r="I2641">
            <v>296</v>
          </cell>
          <cell r="J2641" t="str">
            <v>Activité 1</v>
          </cell>
        </row>
        <row r="2642">
          <cell r="A2642" t="str">
            <v>DGFA015</v>
          </cell>
          <cell r="B2642" t="str">
            <v>-00</v>
          </cell>
          <cell r="C2642" t="str">
            <v>DGFA015-00</v>
          </cell>
          <cell r="E2642" t="str">
            <v>DGFA015</v>
          </cell>
          <cell r="F2642">
            <v>0</v>
          </cell>
          <cell r="G2642">
            <v>4</v>
          </cell>
          <cell r="H2642">
            <v>169</v>
          </cell>
          <cell r="I2642">
            <v>169</v>
          </cell>
          <cell r="J2642" t="str">
            <v>Anesthésie</v>
          </cell>
        </row>
        <row r="2643">
          <cell r="A2643" t="str">
            <v>DGFA016</v>
          </cell>
          <cell r="B2643" t="str">
            <v>-00</v>
          </cell>
          <cell r="C2643" t="str">
            <v>DGFA016-00</v>
          </cell>
          <cell r="E2643" t="str">
            <v>DGFA016</v>
          </cell>
          <cell r="F2643">
            <v>0</v>
          </cell>
          <cell r="G2643">
            <v>1</v>
          </cell>
          <cell r="H2643">
            <v>820</v>
          </cell>
          <cell r="I2643">
            <v>539</v>
          </cell>
          <cell r="J2643" t="str">
            <v>Activité 1</v>
          </cell>
        </row>
        <row r="2644">
          <cell r="A2644" t="str">
            <v>DGFA016</v>
          </cell>
          <cell r="B2644" t="str">
            <v>-00</v>
          </cell>
          <cell r="C2644" t="str">
            <v>DGFA016-00</v>
          </cell>
          <cell r="E2644" t="str">
            <v>DGFA016</v>
          </cell>
          <cell r="F2644">
            <v>0</v>
          </cell>
          <cell r="G2644">
            <v>4</v>
          </cell>
          <cell r="H2644">
            <v>188</v>
          </cell>
          <cell r="I2644">
            <v>188</v>
          </cell>
          <cell r="J2644" t="str">
            <v>Anesthésie</v>
          </cell>
        </row>
        <row r="2645">
          <cell r="A2645" t="str">
            <v>DGFA017</v>
          </cell>
          <cell r="B2645" t="str">
            <v>-00</v>
          </cell>
          <cell r="C2645" t="str">
            <v>DGFA017-00</v>
          </cell>
          <cell r="E2645" t="str">
            <v>DGFA017</v>
          </cell>
          <cell r="F2645">
            <v>0</v>
          </cell>
          <cell r="G2645">
            <v>1</v>
          </cell>
          <cell r="H2645">
            <v>1092</v>
          </cell>
          <cell r="I2645">
            <v>789</v>
          </cell>
          <cell r="J2645" t="str">
            <v>Activité 1</v>
          </cell>
        </row>
        <row r="2646">
          <cell r="A2646" t="str">
            <v>DGFA017</v>
          </cell>
          <cell r="B2646" t="str">
            <v>-00</v>
          </cell>
          <cell r="C2646" t="str">
            <v>DGFA017-00</v>
          </cell>
          <cell r="E2646" t="str">
            <v>DGFA017</v>
          </cell>
          <cell r="F2646">
            <v>0</v>
          </cell>
          <cell r="G2646">
            <v>4</v>
          </cell>
          <cell r="H2646">
            <v>372</v>
          </cell>
          <cell r="I2646">
            <v>372</v>
          </cell>
          <cell r="J2646" t="str">
            <v>Anesthésie</v>
          </cell>
        </row>
        <row r="2647">
          <cell r="A2647" t="str">
            <v>DGFA018</v>
          </cell>
          <cell r="B2647" t="str">
            <v>-00</v>
          </cell>
          <cell r="C2647" t="str">
            <v>DGFA018-00</v>
          </cell>
          <cell r="E2647" t="str">
            <v>DGFA018</v>
          </cell>
          <cell r="F2647">
            <v>0</v>
          </cell>
          <cell r="G2647">
            <v>1</v>
          </cell>
          <cell r="H2647">
            <v>1024</v>
          </cell>
          <cell r="I2647">
            <v>703</v>
          </cell>
          <cell r="J2647" t="str">
            <v>Activité 1</v>
          </cell>
        </row>
        <row r="2648">
          <cell r="A2648" t="str">
            <v>DGFA018</v>
          </cell>
          <cell r="B2648" t="str">
            <v>-00</v>
          </cell>
          <cell r="C2648" t="str">
            <v>DGFA018-00</v>
          </cell>
          <cell r="E2648" t="str">
            <v>DGFA018</v>
          </cell>
          <cell r="F2648">
            <v>0</v>
          </cell>
          <cell r="G2648">
            <v>4</v>
          </cell>
          <cell r="H2648">
            <v>218</v>
          </cell>
          <cell r="I2648">
            <v>218</v>
          </cell>
          <cell r="J2648" t="str">
            <v>Anesthésie</v>
          </cell>
        </row>
        <row r="2649">
          <cell r="A2649" t="str">
            <v>DGFA019</v>
          </cell>
          <cell r="B2649" t="str">
            <v>-00</v>
          </cell>
          <cell r="C2649" t="str">
            <v>DGFA019-00</v>
          </cell>
          <cell r="E2649" t="str">
            <v>DGFA019</v>
          </cell>
          <cell r="F2649">
            <v>0</v>
          </cell>
          <cell r="G2649">
            <v>1</v>
          </cell>
          <cell r="H2649">
            <v>905</v>
          </cell>
          <cell r="I2649">
            <v>639</v>
          </cell>
          <cell r="J2649" t="str">
            <v>Activité 1</v>
          </cell>
        </row>
        <row r="2650">
          <cell r="A2650" t="str">
            <v>DGFA019</v>
          </cell>
          <cell r="B2650" t="str">
            <v>-00</v>
          </cell>
          <cell r="C2650" t="str">
            <v>DGFA019-00</v>
          </cell>
          <cell r="E2650" t="str">
            <v>DGFA019</v>
          </cell>
          <cell r="F2650">
            <v>0</v>
          </cell>
          <cell r="G2650">
            <v>4</v>
          </cell>
          <cell r="H2650">
            <v>351</v>
          </cell>
          <cell r="I2650">
            <v>351</v>
          </cell>
          <cell r="J2650" t="str">
            <v>Anesthésie</v>
          </cell>
        </row>
        <row r="2651">
          <cell r="A2651" t="str">
            <v>DGFA020</v>
          </cell>
          <cell r="B2651" t="str">
            <v>-00</v>
          </cell>
          <cell r="C2651" t="str">
            <v>DGFA020-00</v>
          </cell>
          <cell r="E2651" t="str">
            <v>DGFA020</v>
          </cell>
          <cell r="F2651">
            <v>0</v>
          </cell>
          <cell r="G2651">
            <v>1</v>
          </cell>
          <cell r="H2651">
            <v>625</v>
          </cell>
          <cell r="I2651">
            <v>479</v>
          </cell>
          <cell r="J2651" t="str">
            <v>Activité 1</v>
          </cell>
        </row>
        <row r="2652">
          <cell r="A2652" t="str">
            <v>DGFA020</v>
          </cell>
          <cell r="B2652" t="str">
            <v>-00</v>
          </cell>
          <cell r="C2652" t="str">
            <v>DGFA020-00</v>
          </cell>
          <cell r="E2652" t="str">
            <v>DGFA020</v>
          </cell>
          <cell r="F2652">
            <v>0</v>
          </cell>
          <cell r="G2652">
            <v>4</v>
          </cell>
          <cell r="H2652">
            <v>188</v>
          </cell>
          <cell r="I2652">
            <v>188</v>
          </cell>
          <cell r="J2652" t="str">
            <v>Anesthésie</v>
          </cell>
        </row>
        <row r="2653">
          <cell r="A2653" t="str">
            <v>DGGA001</v>
          </cell>
          <cell r="B2653" t="str">
            <v>-00</v>
          </cell>
          <cell r="C2653" t="str">
            <v>DGGA001-00</v>
          </cell>
          <cell r="E2653" t="str">
            <v>DGGA001</v>
          </cell>
          <cell r="F2653">
            <v>0</v>
          </cell>
          <cell r="G2653">
            <v>1</v>
          </cell>
          <cell r="H2653">
            <v>180</v>
          </cell>
          <cell r="I2653">
            <v>131</v>
          </cell>
          <cell r="J2653" t="str">
            <v>Activité 1</v>
          </cell>
        </row>
        <row r="2654">
          <cell r="A2654" t="str">
            <v>DGGA001</v>
          </cell>
          <cell r="B2654" t="str">
            <v>-00</v>
          </cell>
          <cell r="C2654" t="str">
            <v>DGGA001-00</v>
          </cell>
          <cell r="E2654" t="str">
            <v>DGGA001</v>
          </cell>
          <cell r="F2654">
            <v>0</v>
          </cell>
          <cell r="G2654">
            <v>4</v>
          </cell>
          <cell r="H2654">
            <v>135</v>
          </cell>
          <cell r="I2654">
            <v>135</v>
          </cell>
          <cell r="J2654" t="str">
            <v>Anesthésie</v>
          </cell>
        </row>
        <row r="2655">
          <cell r="A2655" t="str">
            <v>DGGA002</v>
          </cell>
          <cell r="B2655" t="str">
            <v>-00</v>
          </cell>
          <cell r="C2655" t="str">
            <v>DGGA002-00</v>
          </cell>
          <cell r="E2655" t="str">
            <v>DGGA002</v>
          </cell>
          <cell r="F2655">
            <v>0</v>
          </cell>
          <cell r="G2655">
            <v>1</v>
          </cell>
          <cell r="H2655">
            <v>953</v>
          </cell>
          <cell r="I2655">
            <v>660</v>
          </cell>
          <cell r="J2655" t="str">
            <v>Activité 1</v>
          </cell>
        </row>
        <row r="2656">
          <cell r="A2656" t="str">
            <v>DGGA002</v>
          </cell>
          <cell r="B2656" t="str">
            <v>-00</v>
          </cell>
          <cell r="C2656" t="str">
            <v>DGGA002-00</v>
          </cell>
          <cell r="E2656" t="str">
            <v>DGGA002</v>
          </cell>
          <cell r="F2656">
            <v>0</v>
          </cell>
          <cell r="G2656">
            <v>4</v>
          </cell>
          <cell r="H2656">
            <v>364</v>
          </cell>
          <cell r="I2656">
            <v>364</v>
          </cell>
          <cell r="J2656" t="str">
            <v>Anesthésie</v>
          </cell>
        </row>
        <row r="2657">
          <cell r="A2657" t="str">
            <v>DGGA003</v>
          </cell>
          <cell r="B2657" t="str">
            <v>-00</v>
          </cell>
          <cell r="C2657" t="str">
            <v>DGGA003-00</v>
          </cell>
          <cell r="E2657" t="str">
            <v>DGGA003</v>
          </cell>
          <cell r="F2657">
            <v>0</v>
          </cell>
          <cell r="G2657">
            <v>1</v>
          </cell>
          <cell r="H2657">
            <v>962</v>
          </cell>
          <cell r="I2657">
            <v>666</v>
          </cell>
          <cell r="J2657" t="str">
            <v>Activité 1</v>
          </cell>
        </row>
        <row r="2658">
          <cell r="A2658" t="str">
            <v>DGGA003</v>
          </cell>
          <cell r="B2658" t="str">
            <v>-00</v>
          </cell>
          <cell r="C2658" t="str">
            <v>DGGA003-00</v>
          </cell>
          <cell r="E2658" t="str">
            <v>DGGA003</v>
          </cell>
          <cell r="F2658">
            <v>0</v>
          </cell>
          <cell r="G2658">
            <v>4</v>
          </cell>
          <cell r="H2658">
            <v>430</v>
          </cell>
          <cell r="I2658">
            <v>430</v>
          </cell>
          <cell r="J2658" t="str">
            <v>Anesthésie</v>
          </cell>
        </row>
        <row r="2659">
          <cell r="A2659" t="str">
            <v>DGGA004</v>
          </cell>
          <cell r="B2659" t="str">
            <v>-00</v>
          </cell>
          <cell r="C2659" t="str">
            <v>DGGA004-00</v>
          </cell>
          <cell r="E2659" t="str">
            <v>DGGA004</v>
          </cell>
          <cell r="F2659">
            <v>0</v>
          </cell>
          <cell r="G2659">
            <v>1</v>
          </cell>
          <cell r="H2659">
            <v>138</v>
          </cell>
          <cell r="I2659">
            <v>101</v>
          </cell>
          <cell r="J2659" t="str">
            <v>Activité 1</v>
          </cell>
        </row>
        <row r="2660">
          <cell r="A2660" t="str">
            <v>DGKA001</v>
          </cell>
          <cell r="B2660" t="str">
            <v>-00</v>
          </cell>
          <cell r="C2660" t="str">
            <v>DGKA001-00</v>
          </cell>
          <cell r="E2660" t="str">
            <v>DGKA001</v>
          </cell>
          <cell r="F2660">
            <v>0</v>
          </cell>
          <cell r="G2660">
            <v>1</v>
          </cell>
          <cell r="H2660">
            <v>1208</v>
          </cell>
          <cell r="I2660">
            <v>851</v>
          </cell>
          <cell r="J2660" t="str">
            <v>Activité 1</v>
          </cell>
        </row>
        <row r="2661">
          <cell r="A2661" t="str">
            <v>DGKA001</v>
          </cell>
          <cell r="B2661" t="str">
            <v>-00</v>
          </cell>
          <cell r="C2661" t="str">
            <v>DGKA001-00</v>
          </cell>
          <cell r="E2661" t="str">
            <v>DGKA001</v>
          </cell>
          <cell r="F2661">
            <v>0</v>
          </cell>
          <cell r="G2661">
            <v>4</v>
          </cell>
          <cell r="H2661">
            <v>556</v>
          </cell>
          <cell r="I2661">
            <v>556</v>
          </cell>
          <cell r="J2661" t="str">
            <v>Anesthésie</v>
          </cell>
        </row>
        <row r="2662">
          <cell r="A2662" t="str">
            <v>DGKA002</v>
          </cell>
          <cell r="B2662" t="str">
            <v>-00</v>
          </cell>
          <cell r="C2662" t="str">
            <v>DGKA002-00</v>
          </cell>
          <cell r="E2662" t="str">
            <v>DGKA002</v>
          </cell>
          <cell r="F2662">
            <v>0</v>
          </cell>
          <cell r="G2662">
            <v>1</v>
          </cell>
          <cell r="H2662">
            <v>750</v>
          </cell>
          <cell r="I2662">
            <v>540</v>
          </cell>
          <cell r="J2662" t="str">
            <v>Activité 1</v>
          </cell>
        </row>
        <row r="2663">
          <cell r="A2663" t="str">
            <v>DGKA002</v>
          </cell>
          <cell r="B2663" t="str">
            <v>-00</v>
          </cell>
          <cell r="C2663" t="str">
            <v>DGKA002-00</v>
          </cell>
          <cell r="E2663" t="str">
            <v>DGKA002</v>
          </cell>
          <cell r="F2663">
            <v>0</v>
          </cell>
          <cell r="G2663">
            <v>4</v>
          </cell>
          <cell r="H2663">
            <v>447</v>
          </cell>
          <cell r="I2663">
            <v>447</v>
          </cell>
          <cell r="J2663" t="str">
            <v>Anesthésie</v>
          </cell>
        </row>
        <row r="2664">
          <cell r="A2664" t="str">
            <v>DGKA003</v>
          </cell>
          <cell r="B2664" t="str">
            <v>-00</v>
          </cell>
          <cell r="C2664" t="str">
            <v>DGKA003-00</v>
          </cell>
          <cell r="E2664" t="str">
            <v>DGKA003</v>
          </cell>
          <cell r="F2664">
            <v>0</v>
          </cell>
          <cell r="G2664">
            <v>1</v>
          </cell>
          <cell r="H2664">
            <v>1120</v>
          </cell>
          <cell r="I2664">
            <v>808</v>
          </cell>
          <cell r="J2664" t="str">
            <v>Activité 1</v>
          </cell>
        </row>
        <row r="2665">
          <cell r="A2665" t="str">
            <v>DGKA003</v>
          </cell>
          <cell r="B2665" t="str">
            <v>-00</v>
          </cell>
          <cell r="C2665" t="str">
            <v>DGKA003-00</v>
          </cell>
          <cell r="E2665" t="str">
            <v>DGKA003</v>
          </cell>
          <cell r="F2665">
            <v>0</v>
          </cell>
          <cell r="G2665">
            <v>4</v>
          </cell>
          <cell r="H2665">
            <v>440</v>
          </cell>
          <cell r="I2665">
            <v>440</v>
          </cell>
          <cell r="J2665" t="str">
            <v>Anesthésie</v>
          </cell>
        </row>
        <row r="2666">
          <cell r="A2666" t="str">
            <v>DGKA004</v>
          </cell>
          <cell r="B2666" t="str">
            <v>-00</v>
          </cell>
          <cell r="C2666" t="str">
            <v>DGKA004-00</v>
          </cell>
          <cell r="E2666" t="str">
            <v>DGKA004</v>
          </cell>
          <cell r="F2666">
            <v>0</v>
          </cell>
          <cell r="G2666">
            <v>1</v>
          </cell>
          <cell r="H2666">
            <v>471</v>
          </cell>
          <cell r="I2666">
            <v>337</v>
          </cell>
          <cell r="J2666" t="str">
            <v>Activité 1</v>
          </cell>
        </row>
        <row r="2667">
          <cell r="A2667" t="str">
            <v>DGKA004</v>
          </cell>
          <cell r="B2667" t="str">
            <v>-00</v>
          </cell>
          <cell r="C2667" t="str">
            <v>DGKA004-00</v>
          </cell>
          <cell r="E2667" t="str">
            <v>DGKA004</v>
          </cell>
          <cell r="F2667">
            <v>0</v>
          </cell>
          <cell r="G2667">
            <v>4</v>
          </cell>
          <cell r="H2667">
            <v>199</v>
          </cell>
          <cell r="I2667">
            <v>199</v>
          </cell>
          <cell r="J2667" t="str">
            <v>Anesthésie</v>
          </cell>
        </row>
        <row r="2668">
          <cell r="A2668" t="str">
            <v>DGKA005</v>
          </cell>
          <cell r="B2668" t="str">
            <v>-00</v>
          </cell>
          <cell r="C2668" t="str">
            <v>DGKA005-00</v>
          </cell>
          <cell r="E2668" t="str">
            <v>DGKA005</v>
          </cell>
          <cell r="F2668">
            <v>0</v>
          </cell>
          <cell r="G2668">
            <v>1</v>
          </cell>
          <cell r="H2668">
            <v>1098</v>
          </cell>
          <cell r="I2668">
            <v>776</v>
          </cell>
          <cell r="J2668" t="str">
            <v>Activité 1</v>
          </cell>
        </row>
        <row r="2669">
          <cell r="A2669" t="str">
            <v>DGKA005</v>
          </cell>
          <cell r="B2669" t="str">
            <v>-00</v>
          </cell>
          <cell r="C2669" t="str">
            <v>DGKA005-00</v>
          </cell>
          <cell r="E2669" t="str">
            <v>DGKA005</v>
          </cell>
          <cell r="F2669">
            <v>0</v>
          </cell>
          <cell r="G2669">
            <v>4</v>
          </cell>
          <cell r="H2669">
            <v>559</v>
          </cell>
          <cell r="I2669">
            <v>559</v>
          </cell>
          <cell r="J2669" t="str">
            <v>Anesthésie</v>
          </cell>
        </row>
        <row r="2670">
          <cell r="A2670" t="str">
            <v>DGKA006</v>
          </cell>
          <cell r="B2670" t="str">
            <v>-00</v>
          </cell>
          <cell r="C2670" t="str">
            <v>DGKA006-00</v>
          </cell>
          <cell r="E2670" t="str">
            <v>DGKA006</v>
          </cell>
          <cell r="F2670">
            <v>0</v>
          </cell>
          <cell r="G2670">
            <v>1</v>
          </cell>
          <cell r="H2670">
            <v>1536</v>
          </cell>
          <cell r="I2670">
            <v>1080</v>
          </cell>
          <cell r="J2670" t="str">
            <v>Activité 1</v>
          </cell>
        </row>
        <row r="2671">
          <cell r="A2671" t="str">
            <v>DGKA006</v>
          </cell>
          <cell r="B2671" t="str">
            <v>-00</v>
          </cell>
          <cell r="C2671" t="str">
            <v>DGKA006-00</v>
          </cell>
          <cell r="E2671" t="str">
            <v>DGKA006</v>
          </cell>
          <cell r="F2671">
            <v>0</v>
          </cell>
          <cell r="G2671">
            <v>4</v>
          </cell>
          <cell r="H2671">
            <v>541</v>
          </cell>
          <cell r="I2671">
            <v>541</v>
          </cell>
          <cell r="J2671" t="str">
            <v>Anesthésie</v>
          </cell>
        </row>
        <row r="2672">
          <cell r="A2672" t="str">
            <v>DGKA007</v>
          </cell>
          <cell r="B2672" t="str">
            <v>-00</v>
          </cell>
          <cell r="C2672" t="str">
            <v>DGKA007-00</v>
          </cell>
          <cell r="E2672" t="str">
            <v>DGKA007</v>
          </cell>
          <cell r="F2672">
            <v>0</v>
          </cell>
          <cell r="G2672">
            <v>1</v>
          </cell>
          <cell r="H2672">
            <v>990</v>
          </cell>
          <cell r="I2672">
            <v>720</v>
          </cell>
          <cell r="J2672" t="str">
            <v>Activité 1</v>
          </cell>
        </row>
        <row r="2673">
          <cell r="A2673" t="str">
            <v>DGKA007</v>
          </cell>
          <cell r="B2673" t="str">
            <v>-00</v>
          </cell>
          <cell r="C2673" t="str">
            <v>DGKA007-00</v>
          </cell>
          <cell r="E2673" t="str">
            <v>DGKA007</v>
          </cell>
          <cell r="F2673">
            <v>0</v>
          </cell>
          <cell r="G2673">
            <v>4</v>
          </cell>
          <cell r="H2673">
            <v>376</v>
          </cell>
          <cell r="I2673">
            <v>376</v>
          </cell>
          <cell r="J2673" t="str">
            <v>Anesthésie</v>
          </cell>
        </row>
        <row r="2674">
          <cell r="A2674" t="str">
            <v>DGKA008</v>
          </cell>
          <cell r="B2674" t="str">
            <v>-00</v>
          </cell>
          <cell r="C2674" t="str">
            <v>DGKA008-00</v>
          </cell>
          <cell r="E2674" t="str">
            <v>DGKA008</v>
          </cell>
          <cell r="F2674">
            <v>0</v>
          </cell>
          <cell r="G2674">
            <v>1</v>
          </cell>
          <cell r="H2674">
            <v>1674</v>
          </cell>
          <cell r="I2674">
            <v>1167</v>
          </cell>
          <cell r="J2674" t="str">
            <v>Activité 1</v>
          </cell>
        </row>
        <row r="2675">
          <cell r="A2675" t="str">
            <v>DGKA008</v>
          </cell>
          <cell r="B2675" t="str">
            <v>-00</v>
          </cell>
          <cell r="C2675" t="str">
            <v>DGKA008-00</v>
          </cell>
          <cell r="E2675" t="str">
            <v>DGKA008</v>
          </cell>
          <cell r="F2675">
            <v>0</v>
          </cell>
          <cell r="G2675">
            <v>4</v>
          </cell>
          <cell r="H2675">
            <v>601</v>
          </cell>
          <cell r="I2675">
            <v>601</v>
          </cell>
          <cell r="J2675" t="str">
            <v>Anesthésie</v>
          </cell>
        </row>
        <row r="2676">
          <cell r="A2676" t="str">
            <v>DGKA009</v>
          </cell>
          <cell r="B2676" t="str">
            <v>-00</v>
          </cell>
          <cell r="C2676" t="str">
            <v>DGKA009-00</v>
          </cell>
          <cell r="E2676" t="str">
            <v>DGKA009</v>
          </cell>
          <cell r="F2676">
            <v>0</v>
          </cell>
          <cell r="G2676">
            <v>1</v>
          </cell>
          <cell r="H2676">
            <v>806</v>
          </cell>
          <cell r="I2676">
            <v>578</v>
          </cell>
          <cell r="J2676" t="str">
            <v>Activité 1</v>
          </cell>
        </row>
        <row r="2677">
          <cell r="A2677" t="str">
            <v>DGKA009</v>
          </cell>
          <cell r="B2677" t="str">
            <v>-00</v>
          </cell>
          <cell r="C2677" t="str">
            <v>DGKA009-00</v>
          </cell>
          <cell r="E2677" t="str">
            <v>DGKA009</v>
          </cell>
          <cell r="F2677">
            <v>0</v>
          </cell>
          <cell r="G2677">
            <v>4</v>
          </cell>
          <cell r="H2677">
            <v>324</v>
          </cell>
          <cell r="I2677">
            <v>324</v>
          </cell>
          <cell r="J2677" t="str">
            <v>Anesthésie</v>
          </cell>
        </row>
        <row r="2678">
          <cell r="A2678" t="str">
            <v>DGKA010</v>
          </cell>
          <cell r="B2678" t="str">
            <v>-00</v>
          </cell>
          <cell r="C2678" t="str">
            <v>DGKA010-00</v>
          </cell>
          <cell r="E2678" t="str">
            <v>DGKA010</v>
          </cell>
          <cell r="F2678">
            <v>0</v>
          </cell>
          <cell r="G2678">
            <v>1</v>
          </cell>
          <cell r="H2678">
            <v>1408</v>
          </cell>
          <cell r="I2678">
            <v>1003</v>
          </cell>
          <cell r="J2678" t="str">
            <v>Activité 1</v>
          </cell>
        </row>
        <row r="2679">
          <cell r="A2679" t="str">
            <v>DGKA010</v>
          </cell>
          <cell r="B2679" t="str">
            <v>-00</v>
          </cell>
          <cell r="C2679" t="str">
            <v>DGKA010-00</v>
          </cell>
          <cell r="E2679" t="str">
            <v>DGKA010</v>
          </cell>
          <cell r="F2679">
            <v>0</v>
          </cell>
          <cell r="G2679">
            <v>4</v>
          </cell>
          <cell r="H2679">
            <v>480</v>
          </cell>
          <cell r="I2679">
            <v>480</v>
          </cell>
          <cell r="J2679" t="str">
            <v>Anesthésie</v>
          </cell>
        </row>
        <row r="2680">
          <cell r="A2680" t="str">
            <v>DGKA011</v>
          </cell>
          <cell r="B2680" t="str">
            <v>-00</v>
          </cell>
          <cell r="C2680" t="str">
            <v>DGKA011-00</v>
          </cell>
          <cell r="E2680" t="str">
            <v>DGKA011</v>
          </cell>
          <cell r="F2680">
            <v>0</v>
          </cell>
          <cell r="G2680">
            <v>1</v>
          </cell>
          <cell r="H2680">
            <v>966</v>
          </cell>
          <cell r="I2680">
            <v>703</v>
          </cell>
          <cell r="J2680" t="str">
            <v>Activité 1</v>
          </cell>
        </row>
        <row r="2681">
          <cell r="A2681" t="str">
            <v>DGKA011</v>
          </cell>
          <cell r="B2681" t="str">
            <v>-00</v>
          </cell>
          <cell r="C2681" t="str">
            <v>DGKA011-00</v>
          </cell>
          <cell r="E2681" t="str">
            <v>DGKA011</v>
          </cell>
          <cell r="F2681">
            <v>0</v>
          </cell>
          <cell r="G2681">
            <v>4</v>
          </cell>
          <cell r="H2681">
            <v>408</v>
          </cell>
          <cell r="I2681">
            <v>408</v>
          </cell>
          <cell r="J2681" t="str">
            <v>Anesthésie</v>
          </cell>
        </row>
        <row r="2682">
          <cell r="A2682" t="str">
            <v>DGKA012</v>
          </cell>
          <cell r="B2682" t="str">
            <v>-00</v>
          </cell>
          <cell r="C2682" t="str">
            <v>DGKA012-00</v>
          </cell>
          <cell r="E2682" t="str">
            <v>DGKA012</v>
          </cell>
          <cell r="F2682">
            <v>0</v>
          </cell>
          <cell r="G2682">
            <v>1</v>
          </cell>
          <cell r="H2682">
            <v>1911</v>
          </cell>
          <cell r="I2682">
            <v>1328</v>
          </cell>
          <cell r="J2682" t="str">
            <v>Activité 1</v>
          </cell>
        </row>
        <row r="2683">
          <cell r="A2683" t="str">
            <v>DGKA012</v>
          </cell>
          <cell r="B2683" t="str">
            <v>-00</v>
          </cell>
          <cell r="C2683" t="str">
            <v>DGKA012-00</v>
          </cell>
          <cell r="E2683" t="str">
            <v>DGKA012</v>
          </cell>
          <cell r="F2683">
            <v>0</v>
          </cell>
          <cell r="G2683">
            <v>4</v>
          </cell>
          <cell r="H2683">
            <v>691</v>
          </cell>
          <cell r="I2683">
            <v>691</v>
          </cell>
          <cell r="J2683" t="str">
            <v>Anesthésie</v>
          </cell>
        </row>
        <row r="2684">
          <cell r="A2684" t="str">
            <v>DGKA013</v>
          </cell>
          <cell r="B2684" t="str">
            <v>-00</v>
          </cell>
          <cell r="C2684" t="str">
            <v>DGKA013-00</v>
          </cell>
          <cell r="E2684" t="str">
            <v>DGKA013</v>
          </cell>
          <cell r="F2684">
            <v>0</v>
          </cell>
          <cell r="G2684">
            <v>1</v>
          </cell>
          <cell r="H2684">
            <v>1226</v>
          </cell>
          <cell r="I2684">
            <v>872</v>
          </cell>
          <cell r="J2684" t="str">
            <v>Activité 1</v>
          </cell>
        </row>
        <row r="2685">
          <cell r="A2685" t="str">
            <v>DGKA013</v>
          </cell>
          <cell r="B2685" t="str">
            <v>-00</v>
          </cell>
          <cell r="C2685" t="str">
            <v>DGKA013-00</v>
          </cell>
          <cell r="E2685" t="str">
            <v>DGKA013</v>
          </cell>
          <cell r="F2685">
            <v>0</v>
          </cell>
          <cell r="G2685">
            <v>4</v>
          </cell>
          <cell r="H2685">
            <v>420</v>
          </cell>
          <cell r="I2685">
            <v>420</v>
          </cell>
          <cell r="J2685" t="str">
            <v>Anesthésie</v>
          </cell>
        </row>
        <row r="2686">
          <cell r="A2686" t="str">
            <v>DGKA014</v>
          </cell>
          <cell r="B2686" t="str">
            <v>-00</v>
          </cell>
          <cell r="C2686" t="str">
            <v>DGKA014-00</v>
          </cell>
          <cell r="E2686" t="str">
            <v>DGKA014</v>
          </cell>
          <cell r="F2686">
            <v>0</v>
          </cell>
          <cell r="G2686">
            <v>1</v>
          </cell>
          <cell r="H2686">
            <v>1275</v>
          </cell>
          <cell r="I2686">
            <v>897</v>
          </cell>
          <cell r="J2686" t="str">
            <v>Activité 1</v>
          </cell>
        </row>
        <row r="2687">
          <cell r="A2687" t="str">
            <v>DGKA014</v>
          </cell>
          <cell r="B2687" t="str">
            <v>-00</v>
          </cell>
          <cell r="C2687" t="str">
            <v>DGKA014-00</v>
          </cell>
          <cell r="E2687" t="str">
            <v>DGKA014</v>
          </cell>
          <cell r="F2687">
            <v>0</v>
          </cell>
          <cell r="G2687">
            <v>4</v>
          </cell>
          <cell r="H2687">
            <v>608</v>
          </cell>
          <cell r="I2687">
            <v>608</v>
          </cell>
          <cell r="J2687" t="str">
            <v>Anesthésie</v>
          </cell>
        </row>
        <row r="2688">
          <cell r="A2688" t="str">
            <v>DGKA015</v>
          </cell>
          <cell r="B2688" t="str">
            <v>-00</v>
          </cell>
          <cell r="C2688" t="str">
            <v>DGKA015-00</v>
          </cell>
          <cell r="E2688" t="str">
            <v>DGKA015</v>
          </cell>
          <cell r="F2688">
            <v>0</v>
          </cell>
          <cell r="G2688">
            <v>1</v>
          </cell>
          <cell r="H2688">
            <v>1096</v>
          </cell>
          <cell r="I2688">
            <v>792</v>
          </cell>
          <cell r="J2688" t="str">
            <v>Activité 1</v>
          </cell>
        </row>
        <row r="2689">
          <cell r="A2689" t="str">
            <v>DGKA015</v>
          </cell>
          <cell r="B2689" t="str">
            <v>-00</v>
          </cell>
          <cell r="C2689" t="str">
            <v>DGKA015-00</v>
          </cell>
          <cell r="E2689" t="str">
            <v>DGKA015</v>
          </cell>
          <cell r="F2689">
            <v>0</v>
          </cell>
          <cell r="G2689">
            <v>4</v>
          </cell>
          <cell r="H2689">
            <v>488</v>
          </cell>
          <cell r="I2689">
            <v>488</v>
          </cell>
          <cell r="J2689" t="str">
            <v>Anesthésie</v>
          </cell>
        </row>
        <row r="2690">
          <cell r="A2690" t="str">
            <v>DGKA016</v>
          </cell>
          <cell r="B2690" t="str">
            <v>-00</v>
          </cell>
          <cell r="C2690" t="str">
            <v>DGKA016-00</v>
          </cell>
          <cell r="E2690" t="str">
            <v>DGKA016</v>
          </cell>
          <cell r="F2690">
            <v>0</v>
          </cell>
          <cell r="G2690">
            <v>1</v>
          </cell>
          <cell r="H2690">
            <v>1381</v>
          </cell>
          <cell r="I2690">
            <v>976</v>
          </cell>
          <cell r="J2690" t="str">
            <v>Activité 1</v>
          </cell>
        </row>
        <row r="2691">
          <cell r="A2691" t="str">
            <v>DGKA016</v>
          </cell>
          <cell r="B2691" t="str">
            <v>-00</v>
          </cell>
          <cell r="C2691" t="str">
            <v>DGKA016-00</v>
          </cell>
          <cell r="E2691" t="str">
            <v>DGKA016</v>
          </cell>
          <cell r="F2691">
            <v>0</v>
          </cell>
          <cell r="G2691">
            <v>4</v>
          </cell>
          <cell r="H2691">
            <v>480</v>
          </cell>
          <cell r="I2691">
            <v>480</v>
          </cell>
          <cell r="J2691" t="str">
            <v>Anesthésie</v>
          </cell>
        </row>
        <row r="2692">
          <cell r="A2692" t="str">
            <v>DGKA017</v>
          </cell>
          <cell r="B2692" t="str">
            <v>-00</v>
          </cell>
          <cell r="C2692" t="str">
            <v>DGKA017-00</v>
          </cell>
          <cell r="E2692" t="str">
            <v>DGKA017</v>
          </cell>
          <cell r="F2692">
            <v>0</v>
          </cell>
          <cell r="G2692">
            <v>1</v>
          </cell>
          <cell r="H2692">
            <v>659</v>
          </cell>
          <cell r="I2692">
            <v>503</v>
          </cell>
          <cell r="J2692" t="str">
            <v>Activité 1</v>
          </cell>
        </row>
        <row r="2693">
          <cell r="A2693" t="str">
            <v>DGKA017</v>
          </cell>
          <cell r="B2693" t="str">
            <v>-00</v>
          </cell>
          <cell r="C2693" t="str">
            <v>DGKA017-00</v>
          </cell>
          <cell r="E2693" t="str">
            <v>DGKA017</v>
          </cell>
          <cell r="F2693">
            <v>0</v>
          </cell>
          <cell r="G2693">
            <v>4</v>
          </cell>
          <cell r="H2693">
            <v>198</v>
          </cell>
          <cell r="I2693">
            <v>198</v>
          </cell>
          <cell r="J2693" t="str">
            <v>Anesthésie</v>
          </cell>
        </row>
        <row r="2694">
          <cell r="A2694" t="str">
            <v>DGKA018</v>
          </cell>
          <cell r="B2694" t="str">
            <v>-00</v>
          </cell>
          <cell r="C2694" t="str">
            <v>DGKA018-00</v>
          </cell>
          <cell r="E2694" t="str">
            <v>DGKA018</v>
          </cell>
          <cell r="F2694">
            <v>0</v>
          </cell>
          <cell r="G2694">
            <v>1</v>
          </cell>
          <cell r="H2694">
            <v>1212</v>
          </cell>
          <cell r="I2694">
            <v>854</v>
          </cell>
          <cell r="J2694" t="str">
            <v>Activité 1</v>
          </cell>
        </row>
        <row r="2695">
          <cell r="A2695" t="str">
            <v>DGKA018</v>
          </cell>
          <cell r="B2695" t="str">
            <v>-00</v>
          </cell>
          <cell r="C2695" t="str">
            <v>DGKA018-00</v>
          </cell>
          <cell r="E2695" t="str">
            <v>DGKA018</v>
          </cell>
          <cell r="F2695">
            <v>0</v>
          </cell>
          <cell r="G2695">
            <v>4</v>
          </cell>
          <cell r="H2695">
            <v>557</v>
          </cell>
          <cell r="I2695">
            <v>557</v>
          </cell>
          <cell r="J2695" t="str">
            <v>Anesthésie</v>
          </cell>
        </row>
        <row r="2696">
          <cell r="A2696" t="str">
            <v>DGKA019</v>
          </cell>
          <cell r="B2696" t="str">
            <v>-00</v>
          </cell>
          <cell r="C2696" t="str">
            <v>DGKA019-00</v>
          </cell>
          <cell r="E2696" t="str">
            <v>DGKA019</v>
          </cell>
          <cell r="F2696">
            <v>0</v>
          </cell>
          <cell r="G2696">
            <v>1</v>
          </cell>
          <cell r="H2696">
            <v>772</v>
          </cell>
          <cell r="I2696">
            <v>595</v>
          </cell>
          <cell r="J2696" t="str">
            <v>Activité 1</v>
          </cell>
        </row>
        <row r="2697">
          <cell r="A2697" t="str">
            <v>DGKA019</v>
          </cell>
          <cell r="B2697" t="str">
            <v>-00</v>
          </cell>
          <cell r="C2697" t="str">
            <v>DGKA019-00</v>
          </cell>
          <cell r="E2697" t="str">
            <v>DGKA019</v>
          </cell>
          <cell r="F2697">
            <v>0</v>
          </cell>
          <cell r="G2697">
            <v>4</v>
          </cell>
          <cell r="H2697">
            <v>324</v>
          </cell>
          <cell r="I2697">
            <v>324</v>
          </cell>
          <cell r="J2697" t="str">
            <v>Anesthésie</v>
          </cell>
        </row>
        <row r="2698">
          <cell r="A2698" t="str">
            <v>DGKA020</v>
          </cell>
          <cell r="B2698" t="str">
            <v>-00</v>
          </cell>
          <cell r="C2698" t="str">
            <v>DGKA020-00</v>
          </cell>
          <cell r="E2698" t="str">
            <v>DGKA020</v>
          </cell>
          <cell r="F2698">
            <v>0</v>
          </cell>
          <cell r="G2698">
            <v>1</v>
          </cell>
          <cell r="H2698">
            <v>1691</v>
          </cell>
          <cell r="I2698">
            <v>1185</v>
          </cell>
          <cell r="J2698" t="str">
            <v>Activité 1</v>
          </cell>
        </row>
        <row r="2699">
          <cell r="A2699" t="str">
            <v>DGKA020</v>
          </cell>
          <cell r="B2699" t="str">
            <v>-00</v>
          </cell>
          <cell r="C2699" t="str">
            <v>DGKA020-00</v>
          </cell>
          <cell r="E2699" t="str">
            <v>DGKA020</v>
          </cell>
          <cell r="F2699">
            <v>0</v>
          </cell>
          <cell r="G2699">
            <v>4</v>
          </cell>
          <cell r="H2699">
            <v>601</v>
          </cell>
          <cell r="I2699">
            <v>601</v>
          </cell>
          <cell r="J2699" t="str">
            <v>Anesthésie</v>
          </cell>
        </row>
        <row r="2700">
          <cell r="A2700" t="str">
            <v>DGKA021</v>
          </cell>
          <cell r="B2700" t="str">
            <v>-00</v>
          </cell>
          <cell r="C2700" t="str">
            <v>DGKA021-00</v>
          </cell>
          <cell r="E2700" t="str">
            <v>DGKA021</v>
          </cell>
          <cell r="F2700">
            <v>0</v>
          </cell>
          <cell r="G2700">
            <v>1</v>
          </cell>
          <cell r="H2700">
            <v>756</v>
          </cell>
          <cell r="I2700">
            <v>581</v>
          </cell>
          <cell r="J2700" t="str">
            <v>Activité 1</v>
          </cell>
        </row>
        <row r="2701">
          <cell r="A2701" t="str">
            <v>DGKA021</v>
          </cell>
          <cell r="B2701" t="str">
            <v>-00</v>
          </cell>
          <cell r="C2701" t="str">
            <v>DGKA021-00</v>
          </cell>
          <cell r="E2701" t="str">
            <v>DGKA021</v>
          </cell>
          <cell r="F2701">
            <v>0</v>
          </cell>
          <cell r="G2701">
            <v>4</v>
          </cell>
          <cell r="H2701">
            <v>213</v>
          </cell>
          <cell r="I2701">
            <v>213</v>
          </cell>
          <cell r="J2701" t="str">
            <v>Anesthésie</v>
          </cell>
        </row>
        <row r="2702">
          <cell r="A2702" t="str">
            <v>DGKA022</v>
          </cell>
          <cell r="B2702" t="str">
            <v>-00</v>
          </cell>
          <cell r="C2702" t="str">
            <v>DGKA022-00</v>
          </cell>
          <cell r="E2702" t="str">
            <v>DGKA022</v>
          </cell>
          <cell r="F2702">
            <v>0</v>
          </cell>
          <cell r="G2702">
            <v>1</v>
          </cell>
          <cell r="H2702">
            <v>811</v>
          </cell>
          <cell r="I2702">
            <v>533</v>
          </cell>
          <cell r="J2702" t="str">
            <v>Activité 1</v>
          </cell>
        </row>
        <row r="2703">
          <cell r="A2703" t="str">
            <v>DGKA022</v>
          </cell>
          <cell r="B2703" t="str">
            <v>-00</v>
          </cell>
          <cell r="C2703" t="str">
            <v>DGKA022-00</v>
          </cell>
          <cell r="E2703" t="str">
            <v>DGKA022</v>
          </cell>
          <cell r="F2703">
            <v>0</v>
          </cell>
          <cell r="G2703">
            <v>4</v>
          </cell>
          <cell r="H2703">
            <v>198</v>
          </cell>
          <cell r="I2703">
            <v>198</v>
          </cell>
          <cell r="J2703" t="str">
            <v>Anesthésie</v>
          </cell>
        </row>
        <row r="2704">
          <cell r="A2704" t="str">
            <v>DGKA023</v>
          </cell>
          <cell r="B2704" t="str">
            <v>-00</v>
          </cell>
          <cell r="C2704" t="str">
            <v>DGKA023-00</v>
          </cell>
          <cell r="E2704" t="str">
            <v>DGKA023</v>
          </cell>
          <cell r="F2704">
            <v>0</v>
          </cell>
          <cell r="G2704">
            <v>1</v>
          </cell>
          <cell r="H2704">
            <v>829</v>
          </cell>
          <cell r="I2704">
            <v>594</v>
          </cell>
          <cell r="J2704" t="str">
            <v>Activité 1</v>
          </cell>
        </row>
        <row r="2705">
          <cell r="A2705" t="str">
            <v>DGKA023</v>
          </cell>
          <cell r="B2705" t="str">
            <v>-00</v>
          </cell>
          <cell r="C2705" t="str">
            <v>DGKA023-00</v>
          </cell>
          <cell r="E2705" t="str">
            <v>DGKA023</v>
          </cell>
          <cell r="F2705">
            <v>0</v>
          </cell>
          <cell r="G2705">
            <v>4</v>
          </cell>
          <cell r="H2705">
            <v>340</v>
          </cell>
          <cell r="I2705">
            <v>340</v>
          </cell>
          <cell r="J2705" t="str">
            <v>Anesthésie</v>
          </cell>
        </row>
        <row r="2706">
          <cell r="A2706" t="str">
            <v>DGKA024</v>
          </cell>
          <cell r="B2706" t="str">
            <v>-00</v>
          </cell>
          <cell r="C2706" t="str">
            <v>DGKA024-00</v>
          </cell>
          <cell r="E2706" t="str">
            <v>DGKA024</v>
          </cell>
          <cell r="F2706">
            <v>0</v>
          </cell>
          <cell r="G2706">
            <v>1</v>
          </cell>
          <cell r="H2706">
            <v>1024</v>
          </cell>
          <cell r="I2706">
            <v>703</v>
          </cell>
          <cell r="J2706" t="str">
            <v>Activité 1</v>
          </cell>
        </row>
        <row r="2707">
          <cell r="A2707" t="str">
            <v>DGKA024</v>
          </cell>
          <cell r="B2707" t="str">
            <v>-00</v>
          </cell>
          <cell r="C2707" t="str">
            <v>DGKA024-00</v>
          </cell>
          <cell r="E2707" t="str">
            <v>DGKA024</v>
          </cell>
          <cell r="F2707">
            <v>0</v>
          </cell>
          <cell r="G2707">
            <v>4</v>
          </cell>
          <cell r="H2707">
            <v>219</v>
          </cell>
          <cell r="I2707">
            <v>219</v>
          </cell>
          <cell r="J2707" t="str">
            <v>Anesthésie</v>
          </cell>
        </row>
        <row r="2708">
          <cell r="A2708" t="str">
            <v>DGKA025</v>
          </cell>
          <cell r="B2708" t="str">
            <v>-00</v>
          </cell>
          <cell r="C2708" t="str">
            <v>DGKA025-00</v>
          </cell>
          <cell r="E2708" t="str">
            <v>DGKA025</v>
          </cell>
          <cell r="F2708">
            <v>0</v>
          </cell>
          <cell r="G2708">
            <v>1</v>
          </cell>
          <cell r="H2708">
            <v>820</v>
          </cell>
          <cell r="I2708">
            <v>604</v>
          </cell>
          <cell r="J2708" t="str">
            <v>Activité 1</v>
          </cell>
        </row>
        <row r="2709">
          <cell r="A2709" t="str">
            <v>DGKA025</v>
          </cell>
          <cell r="B2709" t="str">
            <v>-00</v>
          </cell>
          <cell r="C2709" t="str">
            <v>DGKA025-00</v>
          </cell>
          <cell r="E2709" t="str">
            <v>DGKA025</v>
          </cell>
          <cell r="F2709">
            <v>0</v>
          </cell>
          <cell r="G2709">
            <v>4</v>
          </cell>
          <cell r="H2709">
            <v>354</v>
          </cell>
          <cell r="I2709">
            <v>354</v>
          </cell>
          <cell r="J2709" t="str">
            <v>Anesthésie</v>
          </cell>
        </row>
        <row r="2710">
          <cell r="A2710" t="str">
            <v>DGKA026</v>
          </cell>
          <cell r="B2710" t="str">
            <v>-00</v>
          </cell>
          <cell r="C2710" t="str">
            <v>DGKA026-00</v>
          </cell>
          <cell r="E2710" t="str">
            <v>DGKA026</v>
          </cell>
          <cell r="F2710">
            <v>0</v>
          </cell>
          <cell r="G2710">
            <v>1</v>
          </cell>
          <cell r="H2710">
            <v>1275</v>
          </cell>
          <cell r="I2710">
            <v>897</v>
          </cell>
          <cell r="J2710" t="str">
            <v>Activité 1</v>
          </cell>
        </row>
        <row r="2711">
          <cell r="A2711" t="str">
            <v>DGKA026</v>
          </cell>
          <cell r="B2711" t="str">
            <v>-00</v>
          </cell>
          <cell r="C2711" t="str">
            <v>DGKA026-00</v>
          </cell>
          <cell r="E2711" t="str">
            <v>DGKA026</v>
          </cell>
          <cell r="F2711">
            <v>0</v>
          </cell>
          <cell r="G2711">
            <v>4</v>
          </cell>
          <cell r="H2711">
            <v>575</v>
          </cell>
          <cell r="I2711">
            <v>575</v>
          </cell>
          <cell r="J2711" t="str">
            <v>Anesthésie</v>
          </cell>
        </row>
        <row r="2712">
          <cell r="A2712" t="str">
            <v>DGKA027</v>
          </cell>
          <cell r="B2712" t="str">
            <v>-00</v>
          </cell>
          <cell r="C2712" t="str">
            <v>DGKA027-00</v>
          </cell>
          <cell r="E2712" t="str">
            <v>DGKA027</v>
          </cell>
          <cell r="F2712">
            <v>0</v>
          </cell>
          <cell r="G2712">
            <v>1</v>
          </cell>
          <cell r="H2712">
            <v>1130</v>
          </cell>
          <cell r="I2712">
            <v>845</v>
          </cell>
          <cell r="J2712" t="str">
            <v>Activité 1</v>
          </cell>
        </row>
        <row r="2713">
          <cell r="A2713" t="str">
            <v>DGKA027</v>
          </cell>
          <cell r="B2713" t="str">
            <v>-00</v>
          </cell>
          <cell r="C2713" t="str">
            <v>DGKA027-00</v>
          </cell>
          <cell r="E2713" t="str">
            <v>DGKA027</v>
          </cell>
          <cell r="F2713">
            <v>0</v>
          </cell>
          <cell r="G2713">
            <v>4</v>
          </cell>
          <cell r="H2713">
            <v>376</v>
          </cell>
          <cell r="I2713">
            <v>376</v>
          </cell>
          <cell r="J2713" t="str">
            <v>Anesthésie</v>
          </cell>
        </row>
        <row r="2714">
          <cell r="A2714" t="str">
            <v>DGKA028</v>
          </cell>
          <cell r="B2714" t="str">
            <v>-00</v>
          </cell>
          <cell r="C2714" t="str">
            <v>DGKA028-00</v>
          </cell>
          <cell r="E2714" t="str">
            <v>DGKA028</v>
          </cell>
          <cell r="F2714">
            <v>0</v>
          </cell>
          <cell r="G2714">
            <v>1</v>
          </cell>
          <cell r="H2714">
            <v>943</v>
          </cell>
          <cell r="I2714">
            <v>704</v>
          </cell>
          <cell r="J2714" t="str">
            <v>Activité 1</v>
          </cell>
        </row>
        <row r="2715">
          <cell r="A2715" t="str">
            <v>DGKA028</v>
          </cell>
          <cell r="B2715" t="str">
            <v>-00</v>
          </cell>
          <cell r="C2715" t="str">
            <v>DGKA028-00</v>
          </cell>
          <cell r="E2715" t="str">
            <v>DGKA028</v>
          </cell>
          <cell r="F2715">
            <v>0</v>
          </cell>
          <cell r="G2715">
            <v>4</v>
          </cell>
          <cell r="H2715">
            <v>354</v>
          </cell>
          <cell r="I2715">
            <v>354</v>
          </cell>
          <cell r="J2715" t="str">
            <v>Anesthésie</v>
          </cell>
        </row>
        <row r="2716">
          <cell r="A2716" t="str">
            <v>DGKA029</v>
          </cell>
          <cell r="B2716" t="str">
            <v>-00</v>
          </cell>
          <cell r="C2716" t="str">
            <v>DGKA029-00</v>
          </cell>
          <cell r="E2716" t="str">
            <v>DGKA029</v>
          </cell>
          <cell r="F2716">
            <v>0</v>
          </cell>
          <cell r="G2716">
            <v>1</v>
          </cell>
          <cell r="H2716">
            <v>1619</v>
          </cell>
          <cell r="I2716">
            <v>1214</v>
          </cell>
          <cell r="J2716" t="str">
            <v>Activité 1</v>
          </cell>
        </row>
        <row r="2717">
          <cell r="A2717" t="str">
            <v>DGKA029</v>
          </cell>
          <cell r="B2717" t="str">
            <v>-00</v>
          </cell>
          <cell r="C2717" t="str">
            <v>DGKA029-00</v>
          </cell>
          <cell r="E2717" t="str">
            <v>DGKA029</v>
          </cell>
          <cell r="F2717">
            <v>0</v>
          </cell>
          <cell r="G2717">
            <v>4</v>
          </cell>
          <cell r="H2717">
            <v>480</v>
          </cell>
          <cell r="I2717">
            <v>480</v>
          </cell>
          <cell r="J2717" t="str">
            <v>Anesthésie</v>
          </cell>
        </row>
        <row r="2718">
          <cell r="A2718" t="str">
            <v>DGLA001</v>
          </cell>
          <cell r="B2718" t="str">
            <v>-00</v>
          </cell>
          <cell r="C2718" t="str">
            <v>DGLA001-00</v>
          </cell>
          <cell r="E2718" t="str">
            <v>DGLA001</v>
          </cell>
          <cell r="F2718">
            <v>0</v>
          </cell>
          <cell r="G2718">
            <v>1</v>
          </cell>
          <cell r="H2718">
            <v>26</v>
          </cell>
          <cell r="I2718">
            <v>5</v>
          </cell>
          <cell r="J2718" t="str">
            <v>Activité 1</v>
          </cell>
        </row>
        <row r="2719">
          <cell r="A2719" t="str">
            <v>DGLA001</v>
          </cell>
          <cell r="B2719" t="str">
            <v>-00</v>
          </cell>
          <cell r="C2719" t="str">
            <v>DGLA001-00</v>
          </cell>
          <cell r="E2719" t="str">
            <v>DGLA001</v>
          </cell>
          <cell r="F2719">
            <v>0</v>
          </cell>
          <cell r="G2719">
            <v>4</v>
          </cell>
          <cell r="H2719">
            <v>25</v>
          </cell>
          <cell r="I2719">
            <v>25</v>
          </cell>
          <cell r="J2719" t="str">
            <v>Anesthésie</v>
          </cell>
        </row>
        <row r="2720">
          <cell r="A2720" t="str">
            <v>DGLA002</v>
          </cell>
          <cell r="B2720" t="str">
            <v>-00</v>
          </cell>
          <cell r="C2720" t="str">
            <v>DGLA002-00</v>
          </cell>
          <cell r="E2720" t="str">
            <v>DGLA002</v>
          </cell>
          <cell r="F2720">
            <v>0</v>
          </cell>
          <cell r="G2720">
            <v>1</v>
          </cell>
          <cell r="H2720">
            <v>138</v>
          </cell>
          <cell r="I2720">
            <v>102</v>
          </cell>
          <cell r="J2720" t="str">
            <v>Activité 1</v>
          </cell>
        </row>
        <row r="2721">
          <cell r="A2721" t="str">
            <v>DGLA002</v>
          </cell>
          <cell r="B2721" t="str">
            <v>-00</v>
          </cell>
          <cell r="C2721" t="str">
            <v>DGLA002-00</v>
          </cell>
          <cell r="E2721" t="str">
            <v>DGLA002</v>
          </cell>
          <cell r="F2721">
            <v>0</v>
          </cell>
          <cell r="G2721">
            <v>4</v>
          </cell>
          <cell r="H2721">
            <v>65</v>
          </cell>
          <cell r="I2721">
            <v>65</v>
          </cell>
          <cell r="J2721" t="str">
            <v>Anesthésie</v>
          </cell>
        </row>
        <row r="2722">
          <cell r="A2722" t="str">
            <v>DGLF001</v>
          </cell>
          <cell r="B2722" t="str">
            <v>-00</v>
          </cell>
          <cell r="C2722" t="str">
            <v>DGLF001-00</v>
          </cell>
          <cell r="E2722" t="str">
            <v>DGLF001</v>
          </cell>
          <cell r="F2722">
            <v>0</v>
          </cell>
          <cell r="G2722">
            <v>1</v>
          </cell>
          <cell r="H2722">
            <v>300</v>
          </cell>
          <cell r="I2722">
            <v>220</v>
          </cell>
          <cell r="J2722" t="str">
            <v>Activité 1</v>
          </cell>
        </row>
        <row r="2723">
          <cell r="A2723" t="str">
            <v>DGLF001</v>
          </cell>
          <cell r="B2723" t="str">
            <v>-00</v>
          </cell>
          <cell r="C2723" t="str">
            <v>DGLF001-00</v>
          </cell>
          <cell r="E2723" t="str">
            <v>DGLF001</v>
          </cell>
          <cell r="F2723">
            <v>0</v>
          </cell>
          <cell r="G2723">
            <v>4</v>
          </cell>
          <cell r="H2723">
            <v>130</v>
          </cell>
          <cell r="I2723">
            <v>130</v>
          </cell>
          <cell r="J2723" t="str">
            <v>Anesthésie</v>
          </cell>
        </row>
        <row r="2724">
          <cell r="A2724" t="str">
            <v>DGLF002</v>
          </cell>
          <cell r="B2724" t="str">
            <v>-00</v>
          </cell>
          <cell r="C2724" t="str">
            <v>DGLF002-00</v>
          </cell>
          <cell r="E2724" t="str">
            <v>DGLF002</v>
          </cell>
          <cell r="F2724">
            <v>0</v>
          </cell>
          <cell r="G2724">
            <v>1</v>
          </cell>
          <cell r="H2724">
            <v>300</v>
          </cell>
          <cell r="I2724">
            <v>220</v>
          </cell>
          <cell r="J2724" t="str">
            <v>Activité 1</v>
          </cell>
        </row>
        <row r="2725">
          <cell r="A2725" t="str">
            <v>DGLF002</v>
          </cell>
          <cell r="B2725" t="str">
            <v>-00</v>
          </cell>
          <cell r="C2725" t="str">
            <v>DGLF002-00</v>
          </cell>
          <cell r="E2725" t="str">
            <v>DGLF002</v>
          </cell>
          <cell r="F2725">
            <v>0</v>
          </cell>
          <cell r="G2725">
            <v>4</v>
          </cell>
          <cell r="H2725">
            <v>100</v>
          </cell>
          <cell r="I2725">
            <v>100</v>
          </cell>
          <cell r="J2725" t="str">
            <v>Anesthésie</v>
          </cell>
        </row>
        <row r="2726">
          <cell r="A2726" t="str">
            <v>DGLF003</v>
          </cell>
          <cell r="B2726" t="str">
            <v>-00</v>
          </cell>
          <cell r="C2726" t="str">
            <v>DGLF003-00</v>
          </cell>
          <cell r="E2726" t="str">
            <v>DGLF003</v>
          </cell>
          <cell r="F2726">
            <v>0</v>
          </cell>
          <cell r="G2726">
            <v>1</v>
          </cell>
          <cell r="H2726">
            <v>300</v>
          </cell>
          <cell r="I2726">
            <v>220</v>
          </cell>
          <cell r="J2726" t="str">
            <v>Activité 1</v>
          </cell>
        </row>
        <row r="2727">
          <cell r="A2727" t="str">
            <v>DGLF003</v>
          </cell>
          <cell r="B2727" t="str">
            <v>-00</v>
          </cell>
          <cell r="C2727" t="str">
            <v>DGLF003-00</v>
          </cell>
          <cell r="E2727" t="str">
            <v>DGLF003</v>
          </cell>
          <cell r="F2727">
            <v>0</v>
          </cell>
          <cell r="G2727">
            <v>4</v>
          </cell>
          <cell r="H2727">
            <v>100</v>
          </cell>
          <cell r="I2727">
            <v>100</v>
          </cell>
          <cell r="J2727" t="str">
            <v>Anesthésie</v>
          </cell>
        </row>
        <row r="2728">
          <cell r="A2728" t="str">
            <v>DGLF005</v>
          </cell>
          <cell r="B2728" t="str">
            <v>-00</v>
          </cell>
          <cell r="C2728" t="str">
            <v>DGLF005-00</v>
          </cell>
          <cell r="E2728" t="str">
            <v>DGLF005</v>
          </cell>
          <cell r="F2728">
            <v>0</v>
          </cell>
          <cell r="G2728">
            <v>1</v>
          </cell>
          <cell r="H2728">
            <v>300</v>
          </cell>
          <cell r="I2728">
            <v>220</v>
          </cell>
          <cell r="J2728" t="str">
            <v>Activité 1</v>
          </cell>
        </row>
        <row r="2729">
          <cell r="A2729" t="str">
            <v>DGLF005</v>
          </cell>
          <cell r="B2729" t="str">
            <v>-00</v>
          </cell>
          <cell r="C2729" t="str">
            <v>DGLF005-00</v>
          </cell>
          <cell r="E2729" t="str">
            <v>DGLF005</v>
          </cell>
          <cell r="F2729">
            <v>0</v>
          </cell>
          <cell r="G2729">
            <v>4</v>
          </cell>
          <cell r="H2729">
            <v>110</v>
          </cell>
          <cell r="I2729">
            <v>110</v>
          </cell>
          <cell r="J2729" t="str">
            <v>Anesthésie</v>
          </cell>
        </row>
        <row r="2730">
          <cell r="A2730" t="str">
            <v>DGLF006</v>
          </cell>
          <cell r="B2730" t="str">
            <v>-00</v>
          </cell>
          <cell r="C2730" t="str">
            <v>DGLF006-00</v>
          </cell>
          <cell r="E2730" t="str">
            <v>DGLF006</v>
          </cell>
          <cell r="F2730">
            <v>0</v>
          </cell>
          <cell r="G2730">
            <v>1</v>
          </cell>
          <cell r="H2730">
            <v>204</v>
          </cell>
          <cell r="I2730">
            <v>160</v>
          </cell>
          <cell r="J2730" t="str">
            <v>Activité 1</v>
          </cell>
        </row>
        <row r="2731">
          <cell r="A2731" t="str">
            <v>DGLF006</v>
          </cell>
          <cell r="B2731" t="str">
            <v>-00</v>
          </cell>
          <cell r="C2731" t="str">
            <v>DGLF006-00</v>
          </cell>
          <cell r="E2731" t="str">
            <v>DGLF006</v>
          </cell>
          <cell r="F2731">
            <v>0</v>
          </cell>
          <cell r="G2731">
            <v>4</v>
          </cell>
          <cell r="H2731">
            <v>65</v>
          </cell>
          <cell r="I2731">
            <v>65</v>
          </cell>
          <cell r="J2731" t="str">
            <v>Anesthésie</v>
          </cell>
        </row>
        <row r="2732">
          <cell r="A2732" t="str">
            <v>DGLF012</v>
          </cell>
          <cell r="B2732" t="str">
            <v>-00</v>
          </cell>
          <cell r="C2732" t="str">
            <v>DGLF012-00</v>
          </cell>
          <cell r="E2732" t="str">
            <v>DGLF012</v>
          </cell>
          <cell r="F2732">
            <v>0</v>
          </cell>
          <cell r="G2732">
            <v>1</v>
          </cell>
          <cell r="H2732">
            <v>1739</v>
          </cell>
          <cell r="I2732">
            <v>1418</v>
          </cell>
          <cell r="J2732" t="str">
            <v>Activité 1</v>
          </cell>
        </row>
        <row r="2733">
          <cell r="A2733" t="str">
            <v>DGLF012</v>
          </cell>
          <cell r="B2733" t="str">
            <v>-00</v>
          </cell>
          <cell r="C2733" t="str">
            <v>DGLF012-00</v>
          </cell>
          <cell r="E2733" t="str">
            <v>DGLF012</v>
          </cell>
          <cell r="F2733">
            <v>0</v>
          </cell>
          <cell r="G2733">
            <v>4</v>
          </cell>
          <cell r="H2733">
            <v>373</v>
          </cell>
          <cell r="I2733">
            <v>373</v>
          </cell>
          <cell r="J2733" t="str">
            <v>Anesthésie</v>
          </cell>
        </row>
        <row r="2734">
          <cell r="A2734" t="str">
            <v>DGMA001</v>
          </cell>
          <cell r="B2734" t="str">
            <v>-00</v>
          </cell>
          <cell r="C2734" t="str">
            <v>DGMA001-00</v>
          </cell>
          <cell r="E2734" t="str">
            <v>DGMA001</v>
          </cell>
          <cell r="F2734">
            <v>0</v>
          </cell>
          <cell r="G2734">
            <v>1</v>
          </cell>
          <cell r="H2734">
            <v>699</v>
          </cell>
          <cell r="I2734">
            <v>532</v>
          </cell>
          <cell r="J2734" t="str">
            <v>Activité 1</v>
          </cell>
        </row>
        <row r="2735">
          <cell r="A2735" t="str">
            <v>DGMA001</v>
          </cell>
          <cell r="B2735" t="str">
            <v>-00</v>
          </cell>
          <cell r="C2735" t="str">
            <v>DGMA001-00</v>
          </cell>
          <cell r="E2735" t="str">
            <v>DGMA001</v>
          </cell>
          <cell r="F2735">
            <v>0</v>
          </cell>
          <cell r="G2735">
            <v>4</v>
          </cell>
          <cell r="H2735">
            <v>212</v>
          </cell>
          <cell r="I2735">
            <v>212</v>
          </cell>
          <cell r="J2735" t="str">
            <v>Anesthésie</v>
          </cell>
        </row>
        <row r="2736">
          <cell r="A2736" t="str">
            <v>DGMA002</v>
          </cell>
          <cell r="B2736" t="str">
            <v>-00</v>
          </cell>
          <cell r="C2736" t="str">
            <v>DGMA002-00</v>
          </cell>
          <cell r="E2736" t="str">
            <v>DGMA002</v>
          </cell>
          <cell r="F2736">
            <v>0</v>
          </cell>
          <cell r="G2736">
            <v>1</v>
          </cell>
          <cell r="H2736">
            <v>982</v>
          </cell>
          <cell r="I2736">
            <v>751</v>
          </cell>
          <cell r="J2736" t="str">
            <v>Activité 1</v>
          </cell>
        </row>
        <row r="2737">
          <cell r="A2737" t="str">
            <v>DGMA002</v>
          </cell>
          <cell r="B2737" t="str">
            <v>-00</v>
          </cell>
          <cell r="C2737" t="str">
            <v>DGMA002-00</v>
          </cell>
          <cell r="E2737" t="str">
            <v>DGMA002</v>
          </cell>
          <cell r="F2737">
            <v>0</v>
          </cell>
          <cell r="G2737">
            <v>4</v>
          </cell>
          <cell r="H2737">
            <v>314</v>
          </cell>
          <cell r="I2737">
            <v>314</v>
          </cell>
          <cell r="J2737" t="str">
            <v>Anesthésie</v>
          </cell>
        </row>
        <row r="2738">
          <cell r="A2738" t="str">
            <v>DGMA003</v>
          </cell>
          <cell r="F2738">
            <v>0</v>
          </cell>
          <cell r="G2738">
            <v>1</v>
          </cell>
          <cell r="H2738">
            <v>1100</v>
          </cell>
          <cell r="J2738" t="str">
            <v>Activité 1</v>
          </cell>
          <cell r="K2738" t="str">
            <v>Code radié CCAM</v>
          </cell>
        </row>
        <row r="2739">
          <cell r="A2739" t="str">
            <v>DGMA003</v>
          </cell>
          <cell r="F2739">
            <v>0</v>
          </cell>
          <cell r="G2739">
            <v>4</v>
          </cell>
          <cell r="H2739">
            <v>276</v>
          </cell>
          <cell r="I2739">
            <v>276</v>
          </cell>
          <cell r="J2739" t="str">
            <v>Anesthésie</v>
          </cell>
          <cell r="K2739" t="str">
            <v>Code radié CCAM</v>
          </cell>
        </row>
        <row r="2740">
          <cell r="A2740" t="str">
            <v>DGMA005</v>
          </cell>
          <cell r="B2740" t="str">
            <v>-00</v>
          </cell>
          <cell r="C2740" t="str">
            <v>DGMA005-00</v>
          </cell>
          <cell r="E2740" t="str">
            <v>DGMA005</v>
          </cell>
          <cell r="F2740">
            <v>0</v>
          </cell>
          <cell r="G2740">
            <v>1</v>
          </cell>
          <cell r="H2740">
            <v>982</v>
          </cell>
          <cell r="I2740">
            <v>751</v>
          </cell>
          <cell r="J2740" t="str">
            <v>Activité 1</v>
          </cell>
        </row>
        <row r="2741">
          <cell r="A2741" t="str">
            <v>DGMA005</v>
          </cell>
          <cell r="B2741" t="str">
            <v>-00</v>
          </cell>
          <cell r="C2741" t="str">
            <v>DGMA005-00</v>
          </cell>
          <cell r="E2741" t="str">
            <v>DGMA005</v>
          </cell>
          <cell r="F2741">
            <v>0</v>
          </cell>
          <cell r="G2741">
            <v>4</v>
          </cell>
          <cell r="H2741">
            <v>273</v>
          </cell>
          <cell r="I2741">
            <v>273</v>
          </cell>
          <cell r="J2741" t="str">
            <v>Anesthésie</v>
          </cell>
        </row>
        <row r="2742">
          <cell r="A2742" t="str">
            <v>DGMA006</v>
          </cell>
          <cell r="F2742">
            <v>0</v>
          </cell>
          <cell r="G2742">
            <v>1</v>
          </cell>
          <cell r="H2742">
            <v>1319</v>
          </cell>
          <cell r="J2742" t="str">
            <v>Activité 1</v>
          </cell>
          <cell r="K2742" t="str">
            <v>Code radié CCAM</v>
          </cell>
        </row>
        <row r="2743">
          <cell r="A2743" t="str">
            <v>DGMA006</v>
          </cell>
          <cell r="F2743">
            <v>0</v>
          </cell>
          <cell r="G2743">
            <v>4</v>
          </cell>
          <cell r="H2743">
            <v>562</v>
          </cell>
          <cell r="I2743">
            <v>562</v>
          </cell>
          <cell r="J2743" t="str">
            <v>Anesthésie</v>
          </cell>
          <cell r="K2743" t="str">
            <v>Code radié CCAM</v>
          </cell>
        </row>
        <row r="2744">
          <cell r="A2744" t="str">
            <v>DGMA007</v>
          </cell>
          <cell r="F2744">
            <v>0</v>
          </cell>
          <cell r="G2744">
            <v>1</v>
          </cell>
          <cell r="H2744">
            <v>843</v>
          </cell>
          <cell r="J2744" t="str">
            <v>Activité 1</v>
          </cell>
          <cell r="K2744" t="str">
            <v>Code radié CCAM</v>
          </cell>
        </row>
        <row r="2745">
          <cell r="A2745" t="str">
            <v>DGMA007</v>
          </cell>
          <cell r="F2745">
            <v>0</v>
          </cell>
          <cell r="G2745">
            <v>4</v>
          </cell>
          <cell r="H2745">
            <v>209</v>
          </cell>
          <cell r="I2745">
            <v>209</v>
          </cell>
          <cell r="J2745" t="str">
            <v>Anesthésie</v>
          </cell>
          <cell r="K2745" t="str">
            <v>Code radié CCAM</v>
          </cell>
        </row>
        <row r="2746">
          <cell r="A2746" t="str">
            <v>DGMA008</v>
          </cell>
          <cell r="F2746">
            <v>0</v>
          </cell>
          <cell r="G2746">
            <v>1</v>
          </cell>
          <cell r="H2746">
            <v>703</v>
          </cell>
          <cell r="J2746" t="str">
            <v>Activité 1</v>
          </cell>
          <cell r="K2746" t="str">
            <v>Code radié CCAM</v>
          </cell>
        </row>
        <row r="2747">
          <cell r="A2747" t="str">
            <v>DGMA008</v>
          </cell>
          <cell r="F2747">
            <v>0</v>
          </cell>
          <cell r="G2747">
            <v>4</v>
          </cell>
          <cell r="H2747">
            <v>182</v>
          </cell>
          <cell r="I2747">
            <v>182</v>
          </cell>
          <cell r="J2747" t="str">
            <v>Anesthésie</v>
          </cell>
          <cell r="K2747" t="str">
            <v>Code radié CCAM</v>
          </cell>
        </row>
        <row r="2748">
          <cell r="A2748" t="str">
            <v>DGMA009</v>
          </cell>
          <cell r="B2748" t="str">
            <v>-00</v>
          </cell>
          <cell r="C2748" t="str">
            <v>DGMA009-00</v>
          </cell>
          <cell r="E2748" t="str">
            <v>DGMA009</v>
          </cell>
          <cell r="F2748">
            <v>0</v>
          </cell>
          <cell r="G2748">
            <v>1</v>
          </cell>
          <cell r="H2748">
            <v>728</v>
          </cell>
          <cell r="I2748">
            <v>556</v>
          </cell>
          <cell r="J2748" t="str">
            <v>Activité 1</v>
          </cell>
        </row>
        <row r="2749">
          <cell r="A2749" t="str">
            <v>DGMA009</v>
          </cell>
          <cell r="B2749" t="str">
            <v>-00</v>
          </cell>
          <cell r="C2749" t="str">
            <v>DGMA009-00</v>
          </cell>
          <cell r="E2749" t="str">
            <v>DGMA009</v>
          </cell>
          <cell r="F2749">
            <v>0</v>
          </cell>
          <cell r="G2749">
            <v>4</v>
          </cell>
          <cell r="H2749">
            <v>209</v>
          </cell>
          <cell r="I2749">
            <v>209</v>
          </cell>
          <cell r="J2749" t="str">
            <v>Anesthésie</v>
          </cell>
        </row>
        <row r="2750">
          <cell r="A2750" t="str">
            <v>DGMA010</v>
          </cell>
          <cell r="B2750" t="str">
            <v>-00</v>
          </cell>
          <cell r="C2750" t="str">
            <v>DGMA010-00</v>
          </cell>
          <cell r="E2750" t="str">
            <v>DGMA010</v>
          </cell>
          <cell r="F2750">
            <v>0</v>
          </cell>
          <cell r="G2750">
            <v>1</v>
          </cell>
          <cell r="H2750">
            <v>899</v>
          </cell>
          <cell r="I2750">
            <v>689</v>
          </cell>
          <cell r="J2750" t="str">
            <v>Activité 1</v>
          </cell>
        </row>
        <row r="2751">
          <cell r="A2751" t="str">
            <v>DGMA010</v>
          </cell>
          <cell r="B2751" t="str">
            <v>-00</v>
          </cell>
          <cell r="C2751" t="str">
            <v>DGMA010-00</v>
          </cell>
          <cell r="E2751" t="str">
            <v>DGMA010</v>
          </cell>
          <cell r="F2751">
            <v>0</v>
          </cell>
          <cell r="G2751">
            <v>4</v>
          </cell>
          <cell r="H2751">
            <v>249</v>
          </cell>
          <cell r="I2751">
            <v>249</v>
          </cell>
          <cell r="J2751" t="str">
            <v>Anesthésie</v>
          </cell>
        </row>
        <row r="2752">
          <cell r="A2752" t="str">
            <v>DGMA011</v>
          </cell>
          <cell r="B2752" t="str">
            <v>-00</v>
          </cell>
          <cell r="C2752" t="str">
            <v>DGMA011-00</v>
          </cell>
          <cell r="E2752" t="str">
            <v>DGMA011</v>
          </cell>
          <cell r="F2752">
            <v>0</v>
          </cell>
          <cell r="G2752">
            <v>1</v>
          </cell>
          <cell r="H2752">
            <v>668</v>
          </cell>
          <cell r="I2752">
            <v>510</v>
          </cell>
          <cell r="J2752" t="str">
            <v>Activité 1</v>
          </cell>
        </row>
        <row r="2753">
          <cell r="A2753" t="str">
            <v>DGMA011</v>
          </cell>
          <cell r="B2753" t="str">
            <v>-00</v>
          </cell>
          <cell r="C2753" t="str">
            <v>DGMA011-00</v>
          </cell>
          <cell r="E2753" t="str">
            <v>DGMA011</v>
          </cell>
          <cell r="F2753">
            <v>0</v>
          </cell>
          <cell r="G2753">
            <v>4</v>
          </cell>
          <cell r="H2753">
            <v>201</v>
          </cell>
          <cell r="I2753">
            <v>201</v>
          </cell>
          <cell r="J2753" t="str">
            <v>Anesthésie</v>
          </cell>
        </row>
        <row r="2754">
          <cell r="A2754" t="str">
            <v>DGMA012</v>
          </cell>
          <cell r="B2754" t="str">
            <v>-00</v>
          </cell>
          <cell r="C2754" t="str">
            <v>DGMA012-00</v>
          </cell>
          <cell r="E2754" t="str">
            <v>DGMA012</v>
          </cell>
          <cell r="F2754">
            <v>0</v>
          </cell>
          <cell r="G2754">
            <v>1</v>
          </cell>
          <cell r="H2754">
            <v>840</v>
          </cell>
          <cell r="I2754">
            <v>643</v>
          </cell>
          <cell r="J2754" t="str">
            <v>Activité 1</v>
          </cell>
        </row>
        <row r="2755">
          <cell r="A2755" t="str">
            <v>DGMA012</v>
          </cell>
          <cell r="B2755" t="str">
            <v>-00</v>
          </cell>
          <cell r="C2755" t="str">
            <v>DGMA012-00</v>
          </cell>
          <cell r="E2755" t="str">
            <v>DGMA012</v>
          </cell>
          <cell r="F2755">
            <v>0</v>
          </cell>
          <cell r="G2755">
            <v>4</v>
          </cell>
          <cell r="H2755">
            <v>236</v>
          </cell>
          <cell r="I2755">
            <v>236</v>
          </cell>
          <cell r="J2755" t="str">
            <v>Anesthésie</v>
          </cell>
        </row>
        <row r="2756">
          <cell r="A2756" t="str">
            <v>DGMA013</v>
          </cell>
          <cell r="F2756">
            <v>0</v>
          </cell>
          <cell r="G2756">
            <v>1</v>
          </cell>
          <cell r="H2756">
            <v>995</v>
          </cell>
          <cell r="J2756" t="str">
            <v>Activité 1</v>
          </cell>
          <cell r="K2756" t="str">
            <v>Code radié CCAM</v>
          </cell>
        </row>
        <row r="2757">
          <cell r="A2757" t="str">
            <v>DGMA013</v>
          </cell>
          <cell r="F2757">
            <v>0</v>
          </cell>
          <cell r="G2757">
            <v>4</v>
          </cell>
          <cell r="H2757">
            <v>438</v>
          </cell>
          <cell r="I2757">
            <v>438</v>
          </cell>
          <cell r="J2757" t="str">
            <v>Anesthésie</v>
          </cell>
          <cell r="K2757" t="str">
            <v>Code radié CCAM</v>
          </cell>
        </row>
        <row r="2758">
          <cell r="A2758" t="str">
            <v>DGPA001</v>
          </cell>
          <cell r="B2758" t="str">
            <v>-00</v>
          </cell>
          <cell r="C2758" t="str">
            <v>DGPA001-00</v>
          </cell>
          <cell r="E2758" t="str">
            <v>DGPA001</v>
          </cell>
          <cell r="F2758">
            <v>0</v>
          </cell>
          <cell r="G2758">
            <v>1</v>
          </cell>
          <cell r="H2758">
            <v>661</v>
          </cell>
          <cell r="I2758">
            <v>464</v>
          </cell>
          <cell r="J2758" t="str">
            <v>Activité 1</v>
          </cell>
        </row>
        <row r="2759">
          <cell r="A2759" t="str">
            <v>DGPA001</v>
          </cell>
          <cell r="B2759" t="str">
            <v>-00</v>
          </cell>
          <cell r="C2759" t="str">
            <v>DGPA001-00</v>
          </cell>
          <cell r="E2759" t="str">
            <v>DGPA001</v>
          </cell>
          <cell r="F2759">
            <v>0</v>
          </cell>
          <cell r="G2759">
            <v>4</v>
          </cell>
          <cell r="H2759">
            <v>287</v>
          </cell>
          <cell r="I2759">
            <v>287</v>
          </cell>
          <cell r="J2759" t="str">
            <v>Anesthésie</v>
          </cell>
        </row>
        <row r="2760">
          <cell r="A2760" t="str">
            <v>DGPA005</v>
          </cell>
          <cell r="B2760" t="str">
            <v>-00</v>
          </cell>
          <cell r="C2760" t="str">
            <v>DGPA005-00</v>
          </cell>
          <cell r="E2760" t="str">
            <v>DGPA005</v>
          </cell>
          <cell r="F2760">
            <v>0</v>
          </cell>
          <cell r="G2760">
            <v>1</v>
          </cell>
          <cell r="H2760">
            <v>466</v>
          </cell>
          <cell r="I2760">
            <v>333</v>
          </cell>
          <cell r="J2760" t="str">
            <v>Activité 1</v>
          </cell>
        </row>
        <row r="2761">
          <cell r="A2761" t="str">
            <v>DGPA005</v>
          </cell>
          <cell r="B2761" t="str">
            <v>-00</v>
          </cell>
          <cell r="C2761" t="str">
            <v>DGPA005-00</v>
          </cell>
          <cell r="E2761" t="str">
            <v>DGPA005</v>
          </cell>
          <cell r="F2761">
            <v>0</v>
          </cell>
          <cell r="G2761">
            <v>4</v>
          </cell>
          <cell r="H2761">
            <v>212</v>
          </cell>
          <cell r="I2761">
            <v>212</v>
          </cell>
          <cell r="J2761" t="str">
            <v>Anesthésie</v>
          </cell>
        </row>
        <row r="2762">
          <cell r="A2762" t="str">
            <v>DGPA008</v>
          </cell>
          <cell r="B2762" t="str">
            <v>-00</v>
          </cell>
          <cell r="C2762" t="str">
            <v>DGPA008-00</v>
          </cell>
          <cell r="E2762" t="str">
            <v>DGPA008</v>
          </cell>
          <cell r="F2762">
            <v>0</v>
          </cell>
          <cell r="G2762">
            <v>1</v>
          </cell>
          <cell r="H2762">
            <v>590</v>
          </cell>
          <cell r="I2762">
            <v>416</v>
          </cell>
          <cell r="J2762" t="str">
            <v>Activité 1</v>
          </cell>
        </row>
        <row r="2763">
          <cell r="A2763" t="str">
            <v>DGPA008</v>
          </cell>
          <cell r="B2763" t="str">
            <v>-00</v>
          </cell>
          <cell r="C2763" t="str">
            <v>DGPA008-00</v>
          </cell>
          <cell r="E2763" t="str">
            <v>DGPA008</v>
          </cell>
          <cell r="F2763">
            <v>0</v>
          </cell>
          <cell r="G2763">
            <v>4</v>
          </cell>
          <cell r="H2763">
            <v>261</v>
          </cell>
          <cell r="I2763">
            <v>261</v>
          </cell>
          <cell r="J2763" t="str">
            <v>Anesthésie</v>
          </cell>
        </row>
        <row r="2764">
          <cell r="A2764" t="str">
            <v>DGPA010</v>
          </cell>
          <cell r="B2764" t="str">
            <v>-00</v>
          </cell>
          <cell r="C2764" t="str">
            <v>DGPA010-00</v>
          </cell>
          <cell r="E2764" t="str">
            <v>DGPA010</v>
          </cell>
          <cell r="F2764">
            <v>0</v>
          </cell>
          <cell r="G2764">
            <v>1</v>
          </cell>
          <cell r="H2764">
            <v>629</v>
          </cell>
          <cell r="I2764">
            <v>443</v>
          </cell>
          <cell r="J2764" t="str">
            <v>Activité 1</v>
          </cell>
        </row>
        <row r="2765">
          <cell r="A2765" t="str">
            <v>DGPA010</v>
          </cell>
          <cell r="B2765" t="str">
            <v>-00</v>
          </cell>
          <cell r="C2765" t="str">
            <v>DGPA010-00</v>
          </cell>
          <cell r="E2765" t="str">
            <v>DGPA010</v>
          </cell>
          <cell r="F2765">
            <v>0</v>
          </cell>
          <cell r="G2765">
            <v>4</v>
          </cell>
          <cell r="H2765">
            <v>271</v>
          </cell>
          <cell r="I2765">
            <v>271</v>
          </cell>
          <cell r="J2765" t="str">
            <v>Anesthésie</v>
          </cell>
        </row>
        <row r="2766">
          <cell r="A2766" t="str">
            <v>DGPA012</v>
          </cell>
          <cell r="B2766" t="str">
            <v>-00</v>
          </cell>
          <cell r="C2766" t="str">
            <v>DGPA012-00</v>
          </cell>
          <cell r="E2766" t="str">
            <v>DGPA012</v>
          </cell>
          <cell r="F2766">
            <v>0</v>
          </cell>
          <cell r="G2766">
            <v>1</v>
          </cell>
          <cell r="H2766">
            <v>570</v>
          </cell>
          <cell r="I2766">
            <v>403</v>
          </cell>
          <cell r="J2766" t="str">
            <v>Activité 1</v>
          </cell>
        </row>
        <row r="2767">
          <cell r="A2767" t="str">
            <v>DGPA012</v>
          </cell>
          <cell r="B2767" t="str">
            <v>-00</v>
          </cell>
          <cell r="C2767" t="str">
            <v>DGPA012-00</v>
          </cell>
          <cell r="E2767" t="str">
            <v>DGPA012</v>
          </cell>
          <cell r="F2767">
            <v>0</v>
          </cell>
          <cell r="G2767">
            <v>4</v>
          </cell>
          <cell r="H2767">
            <v>252</v>
          </cell>
          <cell r="I2767">
            <v>252</v>
          </cell>
          <cell r="J2767" t="str">
            <v>Anesthésie</v>
          </cell>
        </row>
        <row r="2768">
          <cell r="A2768" t="str">
            <v>DGPA013</v>
          </cell>
          <cell r="B2768" t="str">
            <v>-00</v>
          </cell>
          <cell r="C2768" t="str">
            <v>DGPA013-00</v>
          </cell>
          <cell r="E2768" t="str">
            <v>DGPA013</v>
          </cell>
          <cell r="F2768">
            <v>0</v>
          </cell>
          <cell r="G2768">
            <v>1</v>
          </cell>
          <cell r="H2768">
            <v>649</v>
          </cell>
          <cell r="I2768">
            <v>456</v>
          </cell>
          <cell r="J2768" t="str">
            <v>Activité 1</v>
          </cell>
        </row>
        <row r="2769">
          <cell r="A2769" t="str">
            <v>DGPA013</v>
          </cell>
          <cell r="B2769" t="str">
            <v>-00</v>
          </cell>
          <cell r="C2769" t="str">
            <v>DGPA013-00</v>
          </cell>
          <cell r="E2769" t="str">
            <v>DGPA013</v>
          </cell>
          <cell r="F2769">
            <v>0</v>
          </cell>
          <cell r="G2769">
            <v>4</v>
          </cell>
          <cell r="H2769">
            <v>280</v>
          </cell>
          <cell r="I2769">
            <v>280</v>
          </cell>
          <cell r="J2769" t="str">
            <v>Anesthésie</v>
          </cell>
        </row>
        <row r="2770">
          <cell r="A2770" t="str">
            <v>DGPA014</v>
          </cell>
          <cell r="B2770" t="str">
            <v>-00</v>
          </cell>
          <cell r="C2770" t="str">
            <v>DGPA014-00</v>
          </cell>
          <cell r="E2770" t="str">
            <v>DGPA014</v>
          </cell>
          <cell r="F2770">
            <v>0</v>
          </cell>
          <cell r="G2770">
            <v>1</v>
          </cell>
          <cell r="H2770">
            <v>482</v>
          </cell>
          <cell r="I2770">
            <v>388</v>
          </cell>
          <cell r="J2770" t="str">
            <v>Activité 1</v>
          </cell>
        </row>
        <row r="2771">
          <cell r="A2771" t="str">
            <v>DGPA014</v>
          </cell>
          <cell r="B2771" t="str">
            <v>-00</v>
          </cell>
          <cell r="C2771" t="str">
            <v>DGPA014-00</v>
          </cell>
          <cell r="E2771" t="str">
            <v>DGPA014</v>
          </cell>
          <cell r="F2771">
            <v>0</v>
          </cell>
          <cell r="G2771">
            <v>4</v>
          </cell>
          <cell r="H2771">
            <v>175</v>
          </cell>
          <cell r="I2771">
            <v>175</v>
          </cell>
          <cell r="J2771" t="str">
            <v>Anesthésie</v>
          </cell>
        </row>
        <row r="2772">
          <cell r="A2772" t="str">
            <v>DGPA016</v>
          </cell>
          <cell r="B2772" t="str">
            <v>-00</v>
          </cell>
          <cell r="C2772" t="str">
            <v>DGPA016-00</v>
          </cell>
          <cell r="E2772" t="str">
            <v>DGPA016</v>
          </cell>
          <cell r="F2772">
            <v>0</v>
          </cell>
          <cell r="G2772">
            <v>1</v>
          </cell>
          <cell r="H2772">
            <v>642</v>
          </cell>
          <cell r="I2772">
            <v>451</v>
          </cell>
          <cell r="J2772" t="str">
            <v>Activité 1</v>
          </cell>
        </row>
        <row r="2773">
          <cell r="A2773" t="str">
            <v>DGPA016</v>
          </cell>
          <cell r="B2773" t="str">
            <v>-00</v>
          </cell>
          <cell r="C2773" t="str">
            <v>DGPA016-00</v>
          </cell>
          <cell r="E2773" t="str">
            <v>DGPA016</v>
          </cell>
          <cell r="F2773">
            <v>0</v>
          </cell>
          <cell r="G2773">
            <v>4</v>
          </cell>
          <cell r="H2773">
            <v>277</v>
          </cell>
          <cell r="I2773">
            <v>277</v>
          </cell>
          <cell r="J2773" t="str">
            <v>Anesthésie</v>
          </cell>
        </row>
        <row r="2774">
          <cell r="A2774" t="str">
            <v>DGPA017</v>
          </cell>
          <cell r="B2774" t="str">
            <v>-00</v>
          </cell>
          <cell r="C2774" t="str">
            <v>DGPA017-00</v>
          </cell>
          <cell r="E2774" t="str">
            <v>DGPA017</v>
          </cell>
          <cell r="F2774">
            <v>0</v>
          </cell>
          <cell r="G2774">
            <v>1</v>
          </cell>
          <cell r="H2774">
            <v>486</v>
          </cell>
          <cell r="I2774">
            <v>347</v>
          </cell>
          <cell r="J2774" t="str">
            <v>Activité 1</v>
          </cell>
        </row>
        <row r="2775">
          <cell r="A2775" t="str">
            <v>DGPA017</v>
          </cell>
          <cell r="B2775" t="str">
            <v>-00</v>
          </cell>
          <cell r="C2775" t="str">
            <v>DGPA017-00</v>
          </cell>
          <cell r="E2775" t="str">
            <v>DGPA017</v>
          </cell>
          <cell r="F2775">
            <v>0</v>
          </cell>
          <cell r="G2775">
            <v>4</v>
          </cell>
          <cell r="H2775">
            <v>221</v>
          </cell>
          <cell r="I2775">
            <v>221</v>
          </cell>
          <cell r="J2775" t="str">
            <v>Anesthésie</v>
          </cell>
        </row>
        <row r="2776">
          <cell r="A2776" t="str">
            <v>DGPA018</v>
          </cell>
          <cell r="B2776" t="str">
            <v>-00</v>
          </cell>
          <cell r="C2776" t="str">
            <v>DGPA018-00</v>
          </cell>
          <cell r="E2776" t="str">
            <v>DGPA018</v>
          </cell>
          <cell r="F2776">
            <v>0</v>
          </cell>
          <cell r="G2776">
            <v>1</v>
          </cell>
          <cell r="H2776">
            <v>723</v>
          </cell>
          <cell r="I2776">
            <v>538</v>
          </cell>
          <cell r="J2776" t="str">
            <v>Activité 1</v>
          </cell>
        </row>
        <row r="2777">
          <cell r="A2777" t="str">
            <v>DGPA018</v>
          </cell>
          <cell r="B2777" t="str">
            <v>-00</v>
          </cell>
          <cell r="C2777" t="str">
            <v>DGPA018-00</v>
          </cell>
          <cell r="E2777" t="str">
            <v>DGPA018</v>
          </cell>
          <cell r="F2777">
            <v>0</v>
          </cell>
          <cell r="G2777">
            <v>4</v>
          </cell>
          <cell r="H2777">
            <v>271</v>
          </cell>
          <cell r="I2777">
            <v>271</v>
          </cell>
          <cell r="J2777" t="str">
            <v>Anesthésie</v>
          </cell>
        </row>
        <row r="2778">
          <cell r="A2778" t="str">
            <v>DGPC807</v>
          </cell>
          <cell r="D2778" t="str">
            <v>-01</v>
          </cell>
          <cell r="E2778" t="str">
            <v>DGPC807-01</v>
          </cell>
          <cell r="F2778">
            <v>0</v>
          </cell>
          <cell r="G2778">
            <v>1</v>
          </cell>
          <cell r="H2778">
            <v>747</v>
          </cell>
          <cell r="I2778">
            <v>546</v>
          </cell>
          <cell r="J2778" t="str">
            <v>Activité 1</v>
          </cell>
        </row>
        <row r="2779">
          <cell r="A2779" t="str">
            <v>DGPC807</v>
          </cell>
          <cell r="D2779" t="str">
            <v>-01</v>
          </cell>
          <cell r="E2779" t="str">
            <v>DGPC807-01</v>
          </cell>
          <cell r="F2779">
            <v>0</v>
          </cell>
          <cell r="G2779">
            <v>4</v>
          </cell>
          <cell r="H2779">
            <v>313</v>
          </cell>
          <cell r="I2779">
            <v>313</v>
          </cell>
          <cell r="J2779" t="str">
            <v>Anesthésie</v>
          </cell>
          <cell r="K2779" t="str">
            <v>Code valide à partir du 1er janvier 2016</v>
          </cell>
        </row>
        <row r="2780">
          <cell r="A2780" t="str">
            <v>DGPC809</v>
          </cell>
          <cell r="D2780" t="str">
            <v>-01</v>
          </cell>
          <cell r="E2780" t="str">
            <v>DGPC809-01</v>
          </cell>
          <cell r="F2780">
            <v>0</v>
          </cell>
          <cell r="G2780">
            <v>1</v>
          </cell>
          <cell r="H2780">
            <v>739</v>
          </cell>
          <cell r="I2780">
            <v>540</v>
          </cell>
          <cell r="J2780" t="str">
            <v>Activité 1</v>
          </cell>
        </row>
        <row r="2781">
          <cell r="A2781" t="str">
            <v>DGPC809</v>
          </cell>
          <cell r="D2781" t="str">
            <v>-01</v>
          </cell>
          <cell r="E2781" t="str">
            <v>DGPC809-01</v>
          </cell>
          <cell r="F2781">
            <v>0</v>
          </cell>
          <cell r="G2781">
            <v>4</v>
          </cell>
          <cell r="H2781">
            <v>310</v>
          </cell>
          <cell r="I2781">
            <v>310</v>
          </cell>
          <cell r="J2781" t="str">
            <v>Anesthésie</v>
          </cell>
          <cell r="K2781" t="str">
            <v>Code valide à partir du 1er janvier 2016</v>
          </cell>
        </row>
        <row r="2782">
          <cell r="A2782" t="str">
            <v>DGPC810</v>
          </cell>
          <cell r="D2782" t="str">
            <v>-01</v>
          </cell>
          <cell r="E2782" t="str">
            <v>DGPC810-01</v>
          </cell>
          <cell r="F2782">
            <v>0</v>
          </cell>
          <cell r="G2782">
            <v>1</v>
          </cell>
          <cell r="H2782">
            <v>679</v>
          </cell>
          <cell r="I2782">
            <v>498</v>
          </cell>
          <cell r="J2782" t="str">
            <v>Activité 1</v>
          </cell>
        </row>
        <row r="2783">
          <cell r="A2783" t="str">
            <v>DGPC810</v>
          </cell>
          <cell r="D2783" t="str">
            <v>-01</v>
          </cell>
          <cell r="E2783" t="str">
            <v>DGPC810-01</v>
          </cell>
          <cell r="F2783">
            <v>0</v>
          </cell>
          <cell r="G2783">
            <v>4</v>
          </cell>
          <cell r="H2783">
            <v>292</v>
          </cell>
          <cell r="I2783">
            <v>292</v>
          </cell>
          <cell r="J2783" t="str">
            <v>Anesthésie</v>
          </cell>
          <cell r="K2783" t="str">
            <v>Code valide à partir du 1er janvier 2016</v>
          </cell>
        </row>
        <row r="2784">
          <cell r="A2784" t="str">
            <v>DGPC836</v>
          </cell>
          <cell r="D2784" t="str">
            <v>-01</v>
          </cell>
          <cell r="E2784" t="str">
            <v>DGPC836-01</v>
          </cell>
          <cell r="F2784">
            <v>0</v>
          </cell>
          <cell r="G2784">
            <v>1</v>
          </cell>
          <cell r="H2784">
            <v>536</v>
          </cell>
          <cell r="I2784">
            <v>399</v>
          </cell>
          <cell r="J2784" t="str">
            <v>Activité 1</v>
          </cell>
        </row>
        <row r="2785">
          <cell r="A2785" t="str">
            <v>DGPC836</v>
          </cell>
          <cell r="D2785" t="str">
            <v>-01</v>
          </cell>
          <cell r="E2785" t="str">
            <v>DGPC836-01</v>
          </cell>
          <cell r="F2785">
            <v>0</v>
          </cell>
          <cell r="G2785">
            <v>4</v>
          </cell>
          <cell r="H2785">
            <v>237</v>
          </cell>
          <cell r="I2785">
            <v>237</v>
          </cell>
          <cell r="J2785" t="str">
            <v>Anesthésie</v>
          </cell>
          <cell r="K2785" t="str">
            <v>Code valide à partir du 1er janvier 2016</v>
          </cell>
        </row>
        <row r="2786">
          <cell r="A2786" t="str">
            <v>DGPC846</v>
          </cell>
          <cell r="D2786" t="str">
            <v>-01</v>
          </cell>
          <cell r="E2786" t="str">
            <v>DGPC846-01</v>
          </cell>
          <cell r="F2786">
            <v>0</v>
          </cell>
          <cell r="G2786">
            <v>1</v>
          </cell>
          <cell r="H2786">
            <v>656</v>
          </cell>
          <cell r="I2786">
            <v>482</v>
          </cell>
          <cell r="J2786" t="str">
            <v>Activité 1</v>
          </cell>
        </row>
        <row r="2787">
          <cell r="A2787" t="str">
            <v>DGPC846</v>
          </cell>
          <cell r="D2787" t="str">
            <v>-01</v>
          </cell>
          <cell r="E2787" t="str">
            <v>DGPC846-01</v>
          </cell>
          <cell r="F2787">
            <v>0</v>
          </cell>
          <cell r="G2787">
            <v>4</v>
          </cell>
          <cell r="H2787">
            <v>282</v>
          </cell>
          <cell r="I2787">
            <v>282</v>
          </cell>
          <cell r="J2787" t="str">
            <v>Anesthésie</v>
          </cell>
          <cell r="K2787" t="str">
            <v>Code valide à partir du 1er janvier 2016</v>
          </cell>
        </row>
        <row r="2788">
          <cell r="A2788" t="str">
            <v>DGPC858</v>
          </cell>
          <cell r="D2788" t="str">
            <v>-01</v>
          </cell>
          <cell r="E2788" t="str">
            <v>DGPC858-01</v>
          </cell>
          <cell r="F2788">
            <v>0</v>
          </cell>
          <cell r="G2788">
            <v>1</v>
          </cell>
          <cell r="H2788">
            <v>761</v>
          </cell>
          <cell r="I2788">
            <v>555</v>
          </cell>
          <cell r="J2788" t="str">
            <v>Activité 1</v>
          </cell>
        </row>
        <row r="2789">
          <cell r="A2789" t="str">
            <v>DGPC858</v>
          </cell>
          <cell r="D2789" t="str">
            <v>-01</v>
          </cell>
          <cell r="E2789" t="str">
            <v>DGPC858-01</v>
          </cell>
          <cell r="F2789">
            <v>0</v>
          </cell>
          <cell r="G2789">
            <v>4</v>
          </cell>
          <cell r="H2789">
            <v>321</v>
          </cell>
          <cell r="I2789">
            <v>321</v>
          </cell>
          <cell r="J2789" t="str">
            <v>Anesthésie</v>
          </cell>
          <cell r="K2789" t="str">
            <v>Code valide à partir du 1er janvier 2016</v>
          </cell>
        </row>
        <row r="2790">
          <cell r="A2790" t="str">
            <v>DGPC866</v>
          </cell>
          <cell r="D2790" t="str">
            <v>-01</v>
          </cell>
          <cell r="E2790" t="str">
            <v>DGPC866-01</v>
          </cell>
          <cell r="F2790">
            <v>0</v>
          </cell>
          <cell r="G2790">
            <v>1</v>
          </cell>
          <cell r="H2790">
            <v>724</v>
          </cell>
          <cell r="I2790">
            <v>530</v>
          </cell>
          <cell r="J2790" t="str">
            <v>Activité 1</v>
          </cell>
        </row>
        <row r="2791">
          <cell r="A2791" t="str">
            <v>DGPC866</v>
          </cell>
          <cell r="D2791" t="str">
            <v>-01</v>
          </cell>
          <cell r="E2791" t="str">
            <v>DGPC866-01</v>
          </cell>
          <cell r="F2791">
            <v>0</v>
          </cell>
          <cell r="G2791">
            <v>4</v>
          </cell>
          <cell r="H2791">
            <v>303</v>
          </cell>
          <cell r="I2791">
            <v>303</v>
          </cell>
          <cell r="J2791" t="str">
            <v>Anesthésie</v>
          </cell>
          <cell r="K2791" t="str">
            <v>Code valide à partir du 1er janvier 2016</v>
          </cell>
        </row>
        <row r="2792">
          <cell r="A2792" t="str">
            <v>DGPF001</v>
          </cell>
          <cell r="B2792" t="str">
            <v>-00</v>
          </cell>
          <cell r="C2792" t="str">
            <v>DGPF001-00</v>
          </cell>
          <cell r="E2792" t="str">
            <v>DGPF001</v>
          </cell>
          <cell r="F2792">
            <v>0</v>
          </cell>
          <cell r="G2792">
            <v>1</v>
          </cell>
          <cell r="H2792">
            <v>700</v>
          </cell>
          <cell r="I2792">
            <v>569</v>
          </cell>
          <cell r="J2792" t="str">
            <v>Activité 1</v>
          </cell>
        </row>
        <row r="2793">
          <cell r="A2793" t="str">
            <v>DGPF001</v>
          </cell>
          <cell r="B2793" t="str">
            <v>-00</v>
          </cell>
          <cell r="C2793" t="str">
            <v>DGPF001-00</v>
          </cell>
          <cell r="E2793" t="str">
            <v>DGPF001</v>
          </cell>
          <cell r="F2793">
            <v>0</v>
          </cell>
          <cell r="G2793">
            <v>4</v>
          </cell>
          <cell r="H2793">
            <v>150</v>
          </cell>
          <cell r="I2793">
            <v>150</v>
          </cell>
          <cell r="J2793" t="str">
            <v>Anesthésie</v>
          </cell>
        </row>
        <row r="2794">
          <cell r="A2794" t="str">
            <v>DGPF002</v>
          </cell>
          <cell r="B2794" t="str">
            <v>-00</v>
          </cell>
          <cell r="C2794" t="str">
            <v>DGPF002-00</v>
          </cell>
          <cell r="E2794" t="str">
            <v>DGPF002</v>
          </cell>
          <cell r="F2794">
            <v>0</v>
          </cell>
          <cell r="G2794">
            <v>1</v>
          </cell>
          <cell r="H2794">
            <v>611</v>
          </cell>
          <cell r="I2794">
            <v>498</v>
          </cell>
          <cell r="J2794" t="str">
            <v>Activité 1</v>
          </cell>
        </row>
        <row r="2795">
          <cell r="A2795" t="str">
            <v>DGPF002</v>
          </cell>
          <cell r="B2795" t="str">
            <v>-00</v>
          </cell>
          <cell r="C2795" t="str">
            <v>DGPF002-00</v>
          </cell>
          <cell r="E2795" t="str">
            <v>DGPF002</v>
          </cell>
          <cell r="F2795">
            <v>0</v>
          </cell>
          <cell r="G2795">
            <v>4</v>
          </cell>
          <cell r="H2795">
            <v>131</v>
          </cell>
          <cell r="I2795">
            <v>131</v>
          </cell>
          <cell r="J2795" t="str">
            <v>Anesthésie</v>
          </cell>
        </row>
        <row r="2796">
          <cell r="A2796" t="str">
            <v>DGQH001</v>
          </cell>
          <cell r="B2796" t="str">
            <v>-00</v>
          </cell>
          <cell r="C2796" t="str">
            <v>DGQH001-00</v>
          </cell>
          <cell r="E2796" t="str">
            <v>DGQH001</v>
          </cell>
          <cell r="F2796">
            <v>0</v>
          </cell>
          <cell r="G2796">
            <v>1</v>
          </cell>
          <cell r="H2796">
            <v>272</v>
          </cell>
          <cell r="I2796">
            <v>225</v>
          </cell>
          <cell r="J2796" t="str">
            <v>Activité 1</v>
          </cell>
        </row>
        <row r="2797">
          <cell r="A2797" t="str">
            <v>DGQH002</v>
          </cell>
          <cell r="B2797" t="str">
            <v>-00</v>
          </cell>
          <cell r="C2797" t="str">
            <v>DGQH002-00</v>
          </cell>
          <cell r="E2797" t="str">
            <v>DGQH002</v>
          </cell>
          <cell r="F2797">
            <v>0</v>
          </cell>
          <cell r="G2797">
            <v>1</v>
          </cell>
          <cell r="H2797">
            <v>246</v>
          </cell>
          <cell r="I2797">
            <v>206</v>
          </cell>
          <cell r="J2797" t="str">
            <v>Activité 1</v>
          </cell>
        </row>
        <row r="2798">
          <cell r="A2798" t="str">
            <v>DGQH003</v>
          </cell>
          <cell r="B2798" t="str">
            <v>-00</v>
          </cell>
          <cell r="C2798" t="str">
            <v>DGQH003-00</v>
          </cell>
          <cell r="E2798" t="str">
            <v>DGQH003</v>
          </cell>
          <cell r="F2798">
            <v>0</v>
          </cell>
          <cell r="G2798">
            <v>1</v>
          </cell>
          <cell r="H2798">
            <v>272</v>
          </cell>
          <cell r="I2798">
            <v>225</v>
          </cell>
          <cell r="J2798" t="str">
            <v>Activité 1</v>
          </cell>
        </row>
        <row r="2799">
          <cell r="A2799" t="str">
            <v>DGQH004</v>
          </cell>
          <cell r="B2799" t="str">
            <v>-00</v>
          </cell>
          <cell r="C2799" t="str">
            <v>DGQH004-00</v>
          </cell>
          <cell r="E2799" t="str">
            <v>DGQH004</v>
          </cell>
          <cell r="F2799">
            <v>0</v>
          </cell>
          <cell r="G2799">
            <v>1</v>
          </cell>
          <cell r="H2799">
            <v>192</v>
          </cell>
          <cell r="I2799">
            <v>165</v>
          </cell>
          <cell r="J2799" t="str">
            <v>Activité 1</v>
          </cell>
        </row>
        <row r="2800">
          <cell r="A2800" t="str">
            <v>DGQH005</v>
          </cell>
          <cell r="B2800" t="str">
            <v>-00</v>
          </cell>
          <cell r="C2800" t="str">
            <v>DGQH005-00</v>
          </cell>
          <cell r="E2800" t="str">
            <v>DGQH005</v>
          </cell>
          <cell r="F2800">
            <v>0</v>
          </cell>
          <cell r="G2800">
            <v>1</v>
          </cell>
          <cell r="H2800">
            <v>294</v>
          </cell>
          <cell r="I2800">
            <v>245</v>
          </cell>
          <cell r="J2800" t="str">
            <v>Activité 1</v>
          </cell>
        </row>
        <row r="2801">
          <cell r="A2801" t="str">
            <v>DGQH006</v>
          </cell>
          <cell r="B2801" t="str">
            <v>-00</v>
          </cell>
          <cell r="C2801" t="str">
            <v>DGQH006-00</v>
          </cell>
          <cell r="E2801" t="str">
            <v>DGQH006</v>
          </cell>
          <cell r="F2801">
            <v>0</v>
          </cell>
          <cell r="G2801">
            <v>1</v>
          </cell>
          <cell r="H2801">
            <v>259</v>
          </cell>
          <cell r="I2801">
            <v>218</v>
          </cell>
          <cell r="J2801" t="str">
            <v>Activité 1</v>
          </cell>
        </row>
        <row r="2802">
          <cell r="A2802" t="str">
            <v>DGQH007</v>
          </cell>
          <cell r="B2802" t="str">
            <v>-00</v>
          </cell>
          <cell r="C2802" t="str">
            <v>DGQH007-00</v>
          </cell>
          <cell r="E2802" t="str">
            <v>DGQH007</v>
          </cell>
          <cell r="F2802">
            <v>0</v>
          </cell>
          <cell r="G2802">
            <v>1</v>
          </cell>
          <cell r="H2802">
            <v>290</v>
          </cell>
          <cell r="I2802">
            <v>242</v>
          </cell>
          <cell r="J2802" t="str">
            <v>Activité 1</v>
          </cell>
        </row>
        <row r="2803">
          <cell r="A2803" t="str">
            <v>DGQM001</v>
          </cell>
          <cell r="B2803" t="str">
            <v>-00</v>
          </cell>
          <cell r="C2803" t="str">
            <v>DGQM001-00</v>
          </cell>
          <cell r="E2803" t="str">
            <v>DGQM001</v>
          </cell>
          <cell r="F2803">
            <v>0</v>
          </cell>
          <cell r="G2803">
            <v>1</v>
          </cell>
          <cell r="H2803">
            <v>64</v>
          </cell>
          <cell r="I2803">
            <v>35</v>
          </cell>
          <cell r="J2803" t="str">
            <v>Activité 1</v>
          </cell>
        </row>
        <row r="2804">
          <cell r="A2804" t="str">
            <v>DGQM002</v>
          </cell>
          <cell r="B2804" t="str">
            <v>-00</v>
          </cell>
          <cell r="C2804" t="str">
            <v>DGQM002-00</v>
          </cell>
          <cell r="E2804" t="str">
            <v>DGQM002</v>
          </cell>
          <cell r="F2804">
            <v>0</v>
          </cell>
          <cell r="G2804">
            <v>1</v>
          </cell>
          <cell r="H2804">
            <v>48</v>
          </cell>
          <cell r="I2804">
            <v>24</v>
          </cell>
          <cell r="J2804" t="str">
            <v>Activité 1</v>
          </cell>
        </row>
        <row r="2805">
          <cell r="A2805" t="str">
            <v>DGSA001</v>
          </cell>
          <cell r="B2805" t="str">
            <v>-00</v>
          </cell>
          <cell r="C2805" t="str">
            <v>DGSA001-00</v>
          </cell>
          <cell r="E2805" t="str">
            <v>DGSA001</v>
          </cell>
          <cell r="F2805">
            <v>0</v>
          </cell>
          <cell r="G2805">
            <v>1</v>
          </cell>
          <cell r="H2805">
            <v>961</v>
          </cell>
          <cell r="I2805">
            <v>702</v>
          </cell>
          <cell r="J2805" t="str">
            <v>Activité 1</v>
          </cell>
        </row>
        <row r="2806">
          <cell r="A2806" t="str">
            <v>DGSA001</v>
          </cell>
          <cell r="B2806" t="str">
            <v>-00</v>
          </cell>
          <cell r="C2806" t="str">
            <v>DGSA001-00</v>
          </cell>
          <cell r="E2806" t="str">
            <v>DGSA001</v>
          </cell>
          <cell r="F2806">
            <v>0</v>
          </cell>
          <cell r="G2806">
            <v>4</v>
          </cell>
          <cell r="H2806">
            <v>522</v>
          </cell>
          <cell r="I2806">
            <v>522</v>
          </cell>
          <cell r="J2806" t="str">
            <v>Anesthésie</v>
          </cell>
        </row>
        <row r="2807">
          <cell r="A2807" t="str">
            <v>DGSA002</v>
          </cell>
          <cell r="B2807" t="str">
            <v>-00</v>
          </cell>
          <cell r="C2807" t="str">
            <v>DGSA002-00</v>
          </cell>
          <cell r="E2807" t="str">
            <v>DGSA002</v>
          </cell>
          <cell r="F2807">
            <v>0</v>
          </cell>
          <cell r="G2807">
            <v>1</v>
          </cell>
          <cell r="H2807">
            <v>706</v>
          </cell>
          <cell r="I2807">
            <v>494</v>
          </cell>
          <cell r="J2807" t="str">
            <v>Activité 1</v>
          </cell>
        </row>
        <row r="2808">
          <cell r="A2808" t="str">
            <v>DGSA002</v>
          </cell>
          <cell r="B2808" t="str">
            <v>-00</v>
          </cell>
          <cell r="C2808" t="str">
            <v>DGSA002-00</v>
          </cell>
          <cell r="E2808" t="str">
            <v>DGSA002</v>
          </cell>
          <cell r="F2808">
            <v>0</v>
          </cell>
          <cell r="G2808">
            <v>4</v>
          </cell>
          <cell r="H2808">
            <v>339</v>
          </cell>
          <cell r="I2808">
            <v>339</v>
          </cell>
          <cell r="J2808" t="str">
            <v>Anesthésie</v>
          </cell>
        </row>
        <row r="2809">
          <cell r="A2809" t="str">
            <v>DGSA003</v>
          </cell>
          <cell r="B2809" t="str">
            <v>-00</v>
          </cell>
          <cell r="C2809" t="str">
            <v>DGSA003-00</v>
          </cell>
          <cell r="E2809" t="str">
            <v>DGSA003</v>
          </cell>
          <cell r="F2809">
            <v>0</v>
          </cell>
          <cell r="G2809">
            <v>1</v>
          </cell>
          <cell r="H2809">
            <v>828</v>
          </cell>
          <cell r="I2809">
            <v>659</v>
          </cell>
          <cell r="J2809" t="str">
            <v>Activité 1</v>
          </cell>
        </row>
        <row r="2810">
          <cell r="A2810" t="str">
            <v>DGSA003</v>
          </cell>
          <cell r="B2810" t="str">
            <v>-00</v>
          </cell>
          <cell r="C2810" t="str">
            <v>DGSA003-00</v>
          </cell>
          <cell r="E2810" t="str">
            <v>DGSA003</v>
          </cell>
          <cell r="F2810">
            <v>0</v>
          </cell>
          <cell r="G2810">
            <v>4</v>
          </cell>
          <cell r="H2810">
            <v>246</v>
          </cell>
          <cell r="I2810">
            <v>246</v>
          </cell>
          <cell r="J2810" t="str">
            <v>Anesthésie</v>
          </cell>
        </row>
        <row r="2811">
          <cell r="A2811" t="str">
            <v>DGSA004</v>
          </cell>
          <cell r="B2811" t="str">
            <v>-00</v>
          </cell>
          <cell r="C2811" t="str">
            <v>DGSA004-00</v>
          </cell>
          <cell r="E2811" t="str">
            <v>DGSA004</v>
          </cell>
          <cell r="F2811">
            <v>0</v>
          </cell>
          <cell r="G2811">
            <v>1</v>
          </cell>
          <cell r="H2811">
            <v>1027</v>
          </cell>
          <cell r="I2811">
            <v>702</v>
          </cell>
          <cell r="J2811" t="str">
            <v>Activité 1</v>
          </cell>
        </row>
        <row r="2812">
          <cell r="A2812" t="str">
            <v>DGSA004</v>
          </cell>
          <cell r="B2812" t="str">
            <v>-00</v>
          </cell>
          <cell r="C2812" t="str">
            <v>DGSA004-00</v>
          </cell>
          <cell r="E2812" t="str">
            <v>DGSA004</v>
          </cell>
          <cell r="F2812">
            <v>0</v>
          </cell>
          <cell r="G2812">
            <v>4</v>
          </cell>
          <cell r="H2812">
            <v>522</v>
          </cell>
          <cell r="I2812">
            <v>522</v>
          </cell>
          <cell r="J2812" t="str">
            <v>Anesthésie</v>
          </cell>
        </row>
        <row r="2813">
          <cell r="A2813" t="str">
            <v>DGSA005</v>
          </cell>
          <cell r="B2813" t="str">
            <v>-00</v>
          </cell>
          <cell r="C2813" t="str">
            <v>DGSA005-00</v>
          </cell>
          <cell r="E2813" t="str">
            <v>DGSA005</v>
          </cell>
          <cell r="F2813">
            <v>0</v>
          </cell>
          <cell r="G2813">
            <v>1</v>
          </cell>
          <cell r="H2813">
            <v>434</v>
          </cell>
          <cell r="I2813">
            <v>312</v>
          </cell>
          <cell r="J2813" t="str">
            <v>Activité 1</v>
          </cell>
        </row>
        <row r="2814">
          <cell r="A2814" t="str">
            <v>DGSA005</v>
          </cell>
          <cell r="B2814" t="str">
            <v>-00</v>
          </cell>
          <cell r="C2814" t="str">
            <v>DGSA005-00</v>
          </cell>
          <cell r="E2814" t="str">
            <v>DGSA005</v>
          </cell>
          <cell r="F2814">
            <v>0</v>
          </cell>
          <cell r="G2814">
            <v>4</v>
          </cell>
          <cell r="H2814">
            <v>196</v>
          </cell>
          <cell r="I2814">
            <v>196</v>
          </cell>
          <cell r="J2814" t="str">
            <v>Anesthésie</v>
          </cell>
        </row>
        <row r="2815">
          <cell r="A2815" t="str">
            <v>DHAF001</v>
          </cell>
          <cell r="B2815" t="str">
            <v>-00</v>
          </cell>
          <cell r="C2815" t="str">
            <v>DHAF001-00</v>
          </cell>
          <cell r="E2815" t="str">
            <v>DHAF001</v>
          </cell>
          <cell r="F2815">
            <v>0</v>
          </cell>
          <cell r="G2815">
            <v>1</v>
          </cell>
          <cell r="H2815">
            <v>417</v>
          </cell>
          <cell r="I2815">
            <v>345</v>
          </cell>
          <cell r="J2815" t="str">
            <v>Activité 1</v>
          </cell>
        </row>
        <row r="2816">
          <cell r="A2816" t="str">
            <v>DHAF001</v>
          </cell>
          <cell r="B2816" t="str">
            <v>-00</v>
          </cell>
          <cell r="C2816" t="str">
            <v>DHAF001-00</v>
          </cell>
          <cell r="E2816" t="str">
            <v>DHAF001</v>
          </cell>
          <cell r="F2816">
            <v>0</v>
          </cell>
          <cell r="G2816">
            <v>4</v>
          </cell>
          <cell r="H2816">
            <v>87</v>
          </cell>
          <cell r="I2816">
            <v>87</v>
          </cell>
          <cell r="J2816" t="str">
            <v>Anesthésie</v>
          </cell>
        </row>
        <row r="2817">
          <cell r="A2817" t="str">
            <v>DHAF002</v>
          </cell>
          <cell r="B2817" t="str">
            <v>-00</v>
          </cell>
          <cell r="C2817" t="str">
            <v>DHAF002-00</v>
          </cell>
          <cell r="E2817" t="str">
            <v>DHAF002</v>
          </cell>
          <cell r="F2817">
            <v>0</v>
          </cell>
          <cell r="G2817">
            <v>1</v>
          </cell>
          <cell r="H2817">
            <v>340</v>
          </cell>
          <cell r="I2817">
            <v>282</v>
          </cell>
          <cell r="J2817" t="str">
            <v>Activité 1</v>
          </cell>
        </row>
        <row r="2818">
          <cell r="A2818" t="str">
            <v>DHAF003</v>
          </cell>
          <cell r="B2818" t="str">
            <v>-00</v>
          </cell>
          <cell r="C2818" t="str">
            <v>DHAF003-00</v>
          </cell>
          <cell r="E2818" t="str">
            <v>DHAF003</v>
          </cell>
          <cell r="F2818">
            <v>0</v>
          </cell>
          <cell r="G2818">
            <v>1</v>
          </cell>
          <cell r="H2818">
            <v>342</v>
          </cell>
          <cell r="I2818">
            <v>272</v>
          </cell>
          <cell r="J2818" t="str">
            <v>Activité 1</v>
          </cell>
        </row>
        <row r="2819">
          <cell r="A2819" t="str">
            <v>DHAF004</v>
          </cell>
          <cell r="B2819" t="str">
            <v>-00</v>
          </cell>
          <cell r="C2819" t="str">
            <v>DHAF004-00</v>
          </cell>
          <cell r="E2819" t="str">
            <v>DHAF004</v>
          </cell>
          <cell r="F2819">
            <v>0</v>
          </cell>
          <cell r="G2819">
            <v>1</v>
          </cell>
          <cell r="H2819">
            <v>413</v>
          </cell>
          <cell r="I2819">
            <v>337</v>
          </cell>
          <cell r="J2819" t="str">
            <v>Activité 1</v>
          </cell>
        </row>
        <row r="2820">
          <cell r="A2820" t="str">
            <v>DHAF004</v>
          </cell>
          <cell r="B2820" t="str">
            <v>-00</v>
          </cell>
          <cell r="C2820" t="str">
            <v>DHAF004-00</v>
          </cell>
          <cell r="E2820" t="str">
            <v>DHAF004</v>
          </cell>
          <cell r="F2820">
            <v>0</v>
          </cell>
          <cell r="G2820">
            <v>4</v>
          </cell>
          <cell r="H2820">
            <v>88</v>
          </cell>
          <cell r="I2820">
            <v>88</v>
          </cell>
          <cell r="J2820" t="str">
            <v>Anesthésie</v>
          </cell>
        </row>
        <row r="2821">
          <cell r="A2821" t="str">
            <v>DHCA001</v>
          </cell>
          <cell r="B2821" t="str">
            <v>-00</v>
          </cell>
          <cell r="C2821" t="str">
            <v>DHCA001-00</v>
          </cell>
          <cell r="E2821" t="str">
            <v>DHCA001</v>
          </cell>
          <cell r="F2821">
            <v>0</v>
          </cell>
          <cell r="G2821">
            <v>1</v>
          </cell>
          <cell r="H2821">
            <v>908</v>
          </cell>
          <cell r="I2821">
            <v>723</v>
          </cell>
          <cell r="J2821" t="str">
            <v>Activité 1</v>
          </cell>
        </row>
        <row r="2822">
          <cell r="A2822" t="str">
            <v>DHCA001</v>
          </cell>
          <cell r="B2822" t="str">
            <v>-00</v>
          </cell>
          <cell r="C2822" t="str">
            <v>DHCA001-00</v>
          </cell>
          <cell r="E2822" t="str">
            <v>DHCA001</v>
          </cell>
          <cell r="F2822">
            <v>0</v>
          </cell>
          <cell r="G2822">
            <v>4</v>
          </cell>
          <cell r="H2822">
            <v>293</v>
          </cell>
          <cell r="I2822">
            <v>293</v>
          </cell>
          <cell r="J2822" t="str">
            <v>Anesthésie</v>
          </cell>
        </row>
        <row r="2823">
          <cell r="A2823" t="str">
            <v>DHCA002</v>
          </cell>
          <cell r="B2823" t="str">
            <v>-00</v>
          </cell>
          <cell r="C2823" t="str">
            <v>DHCA002-00</v>
          </cell>
          <cell r="E2823" t="str">
            <v>DHCA002</v>
          </cell>
          <cell r="F2823">
            <v>0</v>
          </cell>
          <cell r="G2823">
            <v>1</v>
          </cell>
          <cell r="H2823">
            <v>670</v>
          </cell>
          <cell r="I2823">
            <v>500</v>
          </cell>
          <cell r="J2823" t="str">
            <v>Activité 1</v>
          </cell>
        </row>
        <row r="2824">
          <cell r="A2824" t="str">
            <v>DHCA002</v>
          </cell>
          <cell r="B2824" t="str">
            <v>-00</v>
          </cell>
          <cell r="C2824" t="str">
            <v>DHCA002-00</v>
          </cell>
          <cell r="E2824" t="str">
            <v>DHCA002</v>
          </cell>
          <cell r="F2824">
            <v>0</v>
          </cell>
          <cell r="G2824">
            <v>4</v>
          </cell>
          <cell r="H2824">
            <v>234</v>
          </cell>
          <cell r="I2824">
            <v>234</v>
          </cell>
          <cell r="J2824" t="str">
            <v>Anesthésie</v>
          </cell>
        </row>
        <row r="2825">
          <cell r="A2825" t="str">
            <v>DHCA003</v>
          </cell>
          <cell r="B2825" t="str">
            <v>-00</v>
          </cell>
          <cell r="C2825" t="str">
            <v>DHCA003-00</v>
          </cell>
          <cell r="E2825" t="str">
            <v>DHCA003</v>
          </cell>
          <cell r="F2825">
            <v>0</v>
          </cell>
          <cell r="G2825">
            <v>1</v>
          </cell>
          <cell r="H2825">
            <v>344</v>
          </cell>
          <cell r="I2825">
            <v>216</v>
          </cell>
          <cell r="J2825" t="str">
            <v>Activité 1</v>
          </cell>
        </row>
        <row r="2826">
          <cell r="A2826" t="str">
            <v>DHCA003</v>
          </cell>
          <cell r="B2826" t="str">
            <v>-00</v>
          </cell>
          <cell r="C2826" t="str">
            <v>DHCA003-00</v>
          </cell>
          <cell r="E2826" t="str">
            <v>DHCA003</v>
          </cell>
          <cell r="F2826">
            <v>0</v>
          </cell>
          <cell r="G2826">
            <v>4</v>
          </cell>
          <cell r="H2826">
            <v>178</v>
          </cell>
          <cell r="I2826">
            <v>178</v>
          </cell>
          <cell r="J2826" t="str">
            <v>Anesthésie</v>
          </cell>
        </row>
        <row r="2827">
          <cell r="A2827" t="str">
            <v>DHCA004</v>
          </cell>
          <cell r="B2827" t="str">
            <v>-00</v>
          </cell>
          <cell r="C2827" t="str">
            <v>DHCA004-00</v>
          </cell>
          <cell r="E2827" t="str">
            <v>DHCA004</v>
          </cell>
          <cell r="F2827">
            <v>0</v>
          </cell>
          <cell r="G2827">
            <v>1</v>
          </cell>
          <cell r="H2827">
            <v>593</v>
          </cell>
          <cell r="I2827">
            <v>448</v>
          </cell>
          <cell r="J2827" t="str">
            <v>Activité 1</v>
          </cell>
        </row>
        <row r="2828">
          <cell r="A2828" t="str">
            <v>DHCA004</v>
          </cell>
          <cell r="B2828" t="str">
            <v>-00</v>
          </cell>
          <cell r="C2828" t="str">
            <v>DHCA004-00</v>
          </cell>
          <cell r="E2828" t="str">
            <v>DHCA004</v>
          </cell>
          <cell r="F2828">
            <v>0</v>
          </cell>
          <cell r="G2828">
            <v>4</v>
          </cell>
          <cell r="H2828">
            <v>196</v>
          </cell>
          <cell r="I2828">
            <v>196</v>
          </cell>
          <cell r="J2828" t="str">
            <v>Anesthésie</v>
          </cell>
        </row>
        <row r="2829">
          <cell r="A2829" t="str">
            <v>DHFA001</v>
          </cell>
          <cell r="B2829" t="str">
            <v>-00</v>
          </cell>
          <cell r="C2829" t="str">
            <v>DHFA001-00</v>
          </cell>
          <cell r="E2829" t="str">
            <v>DHFA001</v>
          </cell>
          <cell r="F2829">
            <v>0</v>
          </cell>
          <cell r="G2829">
            <v>1</v>
          </cell>
          <cell r="H2829">
            <v>1227</v>
          </cell>
          <cell r="I2829">
            <v>947</v>
          </cell>
          <cell r="J2829" t="str">
            <v>Activité 1</v>
          </cell>
        </row>
        <row r="2830">
          <cell r="A2830" t="str">
            <v>DHFA001</v>
          </cell>
          <cell r="B2830" t="str">
            <v>-00</v>
          </cell>
          <cell r="C2830" t="str">
            <v>DHFA001-00</v>
          </cell>
          <cell r="E2830" t="str">
            <v>DHFA001</v>
          </cell>
          <cell r="F2830">
            <v>0</v>
          </cell>
          <cell r="G2830">
            <v>4</v>
          </cell>
          <cell r="H2830">
            <v>450</v>
          </cell>
          <cell r="I2830">
            <v>450</v>
          </cell>
          <cell r="J2830" t="str">
            <v>Anesthésie</v>
          </cell>
        </row>
        <row r="2831">
          <cell r="A2831" t="str">
            <v>DHFA002</v>
          </cell>
          <cell r="B2831" t="str">
            <v>-00</v>
          </cell>
          <cell r="C2831" t="str">
            <v>DHFA002-00</v>
          </cell>
          <cell r="E2831" t="str">
            <v>DHFA002</v>
          </cell>
          <cell r="F2831">
            <v>0</v>
          </cell>
          <cell r="G2831">
            <v>1</v>
          </cell>
          <cell r="H2831">
            <v>666</v>
          </cell>
          <cell r="I2831">
            <v>524</v>
          </cell>
          <cell r="J2831" t="str">
            <v>Activité 1</v>
          </cell>
        </row>
        <row r="2832">
          <cell r="A2832" t="str">
            <v>DHFA002</v>
          </cell>
          <cell r="B2832" t="str">
            <v>-00</v>
          </cell>
          <cell r="C2832" t="str">
            <v>DHFA002-00</v>
          </cell>
          <cell r="E2832" t="str">
            <v>DHFA002</v>
          </cell>
          <cell r="F2832">
            <v>0</v>
          </cell>
          <cell r="G2832">
            <v>4</v>
          </cell>
          <cell r="H2832">
            <v>227</v>
          </cell>
          <cell r="I2832">
            <v>227</v>
          </cell>
          <cell r="J2832" t="str">
            <v>Anesthésie</v>
          </cell>
        </row>
        <row r="2833">
          <cell r="A2833" t="str">
            <v>DHFA003</v>
          </cell>
          <cell r="B2833" t="str">
            <v>-00</v>
          </cell>
          <cell r="C2833" t="str">
            <v>DHFA003-00</v>
          </cell>
          <cell r="E2833" t="str">
            <v>DHFA003</v>
          </cell>
          <cell r="F2833">
            <v>0</v>
          </cell>
          <cell r="G2833">
            <v>1</v>
          </cell>
          <cell r="H2833">
            <v>302</v>
          </cell>
          <cell r="I2833">
            <v>190</v>
          </cell>
          <cell r="J2833" t="str">
            <v>Activité 1</v>
          </cell>
        </row>
        <row r="2834">
          <cell r="A2834" t="str">
            <v>DHFA003</v>
          </cell>
          <cell r="B2834" t="str">
            <v>-00</v>
          </cell>
          <cell r="C2834" t="str">
            <v>DHFA003-00</v>
          </cell>
          <cell r="E2834" t="str">
            <v>DHFA003</v>
          </cell>
          <cell r="F2834">
            <v>0</v>
          </cell>
          <cell r="G2834">
            <v>4</v>
          </cell>
          <cell r="H2834">
            <v>139</v>
          </cell>
          <cell r="I2834">
            <v>139</v>
          </cell>
          <cell r="J2834" t="str">
            <v>Anesthésie</v>
          </cell>
        </row>
        <row r="2835">
          <cell r="A2835" t="str">
            <v>DHFA004</v>
          </cell>
          <cell r="B2835" t="str">
            <v>-00</v>
          </cell>
          <cell r="C2835" t="str">
            <v>DHFA004-00</v>
          </cell>
          <cell r="E2835" t="str">
            <v>DHFA004</v>
          </cell>
          <cell r="F2835">
            <v>0</v>
          </cell>
          <cell r="G2835">
            <v>1</v>
          </cell>
          <cell r="H2835">
            <v>840</v>
          </cell>
          <cell r="I2835">
            <v>655</v>
          </cell>
          <cell r="J2835" t="str">
            <v>Activité 1</v>
          </cell>
        </row>
        <row r="2836">
          <cell r="A2836" t="str">
            <v>DHFA004</v>
          </cell>
          <cell r="B2836" t="str">
            <v>-00</v>
          </cell>
          <cell r="C2836" t="str">
            <v>DHFA004-00</v>
          </cell>
          <cell r="E2836" t="str">
            <v>DHFA004</v>
          </cell>
          <cell r="F2836">
            <v>0</v>
          </cell>
          <cell r="G2836">
            <v>4</v>
          </cell>
          <cell r="H2836">
            <v>296</v>
          </cell>
          <cell r="I2836">
            <v>296</v>
          </cell>
          <cell r="J2836" t="str">
            <v>Anesthésie</v>
          </cell>
        </row>
        <row r="2837">
          <cell r="A2837" t="str">
            <v>DHFA005</v>
          </cell>
          <cell r="B2837" t="str">
            <v>-00</v>
          </cell>
          <cell r="C2837" t="str">
            <v>DHFA005-00</v>
          </cell>
          <cell r="E2837" t="str">
            <v>DHFA005</v>
          </cell>
          <cell r="F2837">
            <v>0</v>
          </cell>
          <cell r="G2837">
            <v>1</v>
          </cell>
          <cell r="H2837">
            <v>955</v>
          </cell>
          <cell r="I2837">
            <v>742</v>
          </cell>
          <cell r="J2837" t="str">
            <v>Activité 1</v>
          </cell>
        </row>
        <row r="2838">
          <cell r="A2838" t="str">
            <v>DHFA005</v>
          </cell>
          <cell r="B2838" t="str">
            <v>-00</v>
          </cell>
          <cell r="C2838" t="str">
            <v>DHFA005-00</v>
          </cell>
          <cell r="E2838" t="str">
            <v>DHFA005</v>
          </cell>
          <cell r="F2838">
            <v>0</v>
          </cell>
          <cell r="G2838">
            <v>4</v>
          </cell>
          <cell r="H2838">
            <v>341</v>
          </cell>
          <cell r="I2838">
            <v>341</v>
          </cell>
          <cell r="J2838" t="str">
            <v>Anesthésie</v>
          </cell>
        </row>
        <row r="2839">
          <cell r="A2839" t="str">
            <v>DHFA006</v>
          </cell>
          <cell r="B2839" t="str">
            <v>-00</v>
          </cell>
          <cell r="C2839" t="str">
            <v>DHFA006-00</v>
          </cell>
          <cell r="E2839" t="str">
            <v>DHFA006</v>
          </cell>
          <cell r="F2839">
            <v>0</v>
          </cell>
          <cell r="G2839">
            <v>1</v>
          </cell>
          <cell r="H2839">
            <v>1077</v>
          </cell>
          <cell r="I2839">
            <v>834</v>
          </cell>
          <cell r="J2839" t="str">
            <v>Activité 1</v>
          </cell>
        </row>
        <row r="2840">
          <cell r="A2840" t="str">
            <v>DHFA006</v>
          </cell>
          <cell r="B2840" t="str">
            <v>-00</v>
          </cell>
          <cell r="C2840" t="str">
            <v>DHFA006-00</v>
          </cell>
          <cell r="E2840" t="str">
            <v>DHFA006</v>
          </cell>
          <cell r="F2840">
            <v>0</v>
          </cell>
          <cell r="G2840">
            <v>4</v>
          </cell>
          <cell r="H2840">
            <v>390</v>
          </cell>
          <cell r="I2840">
            <v>390</v>
          </cell>
          <cell r="J2840" t="str">
            <v>Anesthésie</v>
          </cell>
        </row>
        <row r="2841">
          <cell r="A2841" t="str">
            <v>DHFA007</v>
          </cell>
          <cell r="B2841" t="str">
            <v>-00</v>
          </cell>
          <cell r="C2841" t="str">
            <v>DHFA007-00</v>
          </cell>
          <cell r="E2841" t="str">
            <v>DHFA007</v>
          </cell>
          <cell r="F2841">
            <v>0</v>
          </cell>
          <cell r="G2841">
            <v>1</v>
          </cell>
          <cell r="H2841">
            <v>850</v>
          </cell>
          <cell r="I2841">
            <v>663</v>
          </cell>
          <cell r="J2841" t="str">
            <v>Activité 1</v>
          </cell>
        </row>
        <row r="2842">
          <cell r="A2842" t="str">
            <v>DHFA007</v>
          </cell>
          <cell r="B2842" t="str">
            <v>-00</v>
          </cell>
          <cell r="C2842" t="str">
            <v>DHFA007-00</v>
          </cell>
          <cell r="E2842" t="str">
            <v>DHFA007</v>
          </cell>
          <cell r="F2842">
            <v>0</v>
          </cell>
          <cell r="G2842">
            <v>4</v>
          </cell>
          <cell r="H2842">
            <v>300</v>
          </cell>
          <cell r="I2842">
            <v>300</v>
          </cell>
          <cell r="J2842" t="str">
            <v>Anesthésie</v>
          </cell>
        </row>
        <row r="2843">
          <cell r="A2843" t="str">
            <v>DHGA001</v>
          </cell>
          <cell r="B2843" t="str">
            <v>-00</v>
          </cell>
          <cell r="C2843" t="str">
            <v>DHGA001-00</v>
          </cell>
          <cell r="E2843" t="str">
            <v>DHGA001</v>
          </cell>
          <cell r="F2843">
            <v>0</v>
          </cell>
          <cell r="G2843">
            <v>1</v>
          </cell>
          <cell r="H2843">
            <v>445</v>
          </cell>
          <cell r="I2843">
            <v>312</v>
          </cell>
          <cell r="J2843" t="str">
            <v>Activité 1</v>
          </cell>
        </row>
        <row r="2844">
          <cell r="A2844" t="str">
            <v>DHGA001</v>
          </cell>
          <cell r="B2844" t="str">
            <v>-00</v>
          </cell>
          <cell r="C2844" t="str">
            <v>DHGA001-00</v>
          </cell>
          <cell r="E2844" t="str">
            <v>DHGA001</v>
          </cell>
          <cell r="F2844">
            <v>0</v>
          </cell>
          <cell r="G2844">
            <v>4</v>
          </cell>
          <cell r="H2844">
            <v>181</v>
          </cell>
          <cell r="I2844">
            <v>181</v>
          </cell>
          <cell r="J2844" t="str">
            <v>Anesthésie</v>
          </cell>
        </row>
        <row r="2845">
          <cell r="A2845" t="str">
            <v>DHGA002</v>
          </cell>
          <cell r="B2845" t="str">
            <v>-00</v>
          </cell>
          <cell r="C2845" t="str">
            <v>DHGA002-00</v>
          </cell>
          <cell r="E2845" t="str">
            <v>DHGA002</v>
          </cell>
          <cell r="F2845">
            <v>0</v>
          </cell>
          <cell r="G2845">
            <v>1</v>
          </cell>
          <cell r="H2845">
            <v>489</v>
          </cell>
          <cell r="I2845">
            <v>342</v>
          </cell>
          <cell r="J2845" t="str">
            <v>Activité 1</v>
          </cell>
        </row>
        <row r="2846">
          <cell r="A2846" t="str">
            <v>DHGA002</v>
          </cell>
          <cell r="B2846" t="str">
            <v>-00</v>
          </cell>
          <cell r="C2846" t="str">
            <v>DHGA002-00</v>
          </cell>
          <cell r="E2846" t="str">
            <v>DHGA002</v>
          </cell>
          <cell r="F2846">
            <v>0</v>
          </cell>
          <cell r="G2846">
            <v>4</v>
          </cell>
          <cell r="H2846">
            <v>200</v>
          </cell>
          <cell r="I2846">
            <v>200</v>
          </cell>
          <cell r="J2846" t="str">
            <v>Anesthésie</v>
          </cell>
        </row>
        <row r="2847">
          <cell r="A2847" t="str">
            <v>DHGF001</v>
          </cell>
          <cell r="B2847" t="str">
            <v>-00</v>
          </cell>
          <cell r="C2847" t="str">
            <v>DHGF001-00</v>
          </cell>
          <cell r="E2847" t="str">
            <v>DHGF001</v>
          </cell>
          <cell r="F2847">
            <v>0</v>
          </cell>
          <cell r="G2847">
            <v>1</v>
          </cell>
          <cell r="H2847">
            <v>183</v>
          </cell>
          <cell r="I2847">
            <v>149</v>
          </cell>
          <cell r="J2847" t="str">
            <v>Activité 1</v>
          </cell>
        </row>
        <row r="2848">
          <cell r="A2848" t="str">
            <v>DHGF001</v>
          </cell>
          <cell r="B2848" t="str">
            <v>-00</v>
          </cell>
          <cell r="C2848" t="str">
            <v>DHGF001-00</v>
          </cell>
          <cell r="E2848" t="str">
            <v>DHGF001</v>
          </cell>
          <cell r="F2848">
            <v>0</v>
          </cell>
          <cell r="G2848">
            <v>4</v>
          </cell>
          <cell r="H2848">
            <v>47</v>
          </cell>
          <cell r="I2848">
            <v>47</v>
          </cell>
          <cell r="J2848" t="str">
            <v>Anesthésie</v>
          </cell>
        </row>
        <row r="2849">
          <cell r="A2849" t="str">
            <v>DHLF001</v>
          </cell>
          <cell r="B2849" t="str">
            <v>-00</v>
          </cell>
          <cell r="C2849" t="str">
            <v>DHLF001-00</v>
          </cell>
          <cell r="E2849" t="str">
            <v>DHLF001</v>
          </cell>
          <cell r="F2849">
            <v>0</v>
          </cell>
          <cell r="G2849">
            <v>1</v>
          </cell>
          <cell r="H2849">
            <v>132</v>
          </cell>
          <cell r="I2849">
            <v>86</v>
          </cell>
          <cell r="J2849" t="str">
            <v>Activité 1</v>
          </cell>
        </row>
        <row r="2850">
          <cell r="A2850" t="str">
            <v>DHNF001</v>
          </cell>
          <cell r="B2850" t="str">
            <v>-00</v>
          </cell>
          <cell r="C2850" t="str">
            <v>DHNF001-00</v>
          </cell>
          <cell r="E2850" t="str">
            <v>DHNF001</v>
          </cell>
          <cell r="F2850">
            <v>0</v>
          </cell>
          <cell r="G2850">
            <v>1</v>
          </cell>
          <cell r="H2850">
            <v>378</v>
          </cell>
          <cell r="I2850">
            <v>314</v>
          </cell>
          <cell r="J2850" t="str">
            <v>Activité 1</v>
          </cell>
        </row>
        <row r="2851">
          <cell r="A2851" t="str">
            <v>DHNF001</v>
          </cell>
          <cell r="B2851" t="str">
            <v>-00</v>
          </cell>
          <cell r="C2851" t="str">
            <v>DHNF001-00</v>
          </cell>
          <cell r="E2851" t="str">
            <v>DHNF001</v>
          </cell>
          <cell r="F2851">
            <v>0</v>
          </cell>
          <cell r="G2851">
            <v>4</v>
          </cell>
          <cell r="H2851">
            <v>75</v>
          </cell>
          <cell r="I2851">
            <v>75</v>
          </cell>
          <cell r="J2851" t="str">
            <v>Anesthésie</v>
          </cell>
        </row>
        <row r="2852">
          <cell r="A2852" t="str">
            <v>DHNF002</v>
          </cell>
          <cell r="B2852" t="str">
            <v>-00</v>
          </cell>
          <cell r="C2852" t="str">
            <v>DHNF002-00</v>
          </cell>
          <cell r="E2852" t="str">
            <v>DHNF002</v>
          </cell>
          <cell r="F2852">
            <v>0</v>
          </cell>
          <cell r="G2852">
            <v>1</v>
          </cell>
          <cell r="H2852">
            <v>468</v>
          </cell>
          <cell r="I2852">
            <v>379</v>
          </cell>
          <cell r="J2852" t="str">
            <v>Activité 1</v>
          </cell>
        </row>
        <row r="2853">
          <cell r="A2853" t="str">
            <v>DHNF002</v>
          </cell>
          <cell r="B2853" t="str">
            <v>-00</v>
          </cell>
          <cell r="C2853" t="str">
            <v>DHNF002-00</v>
          </cell>
          <cell r="E2853" t="str">
            <v>DHNF002</v>
          </cell>
          <cell r="F2853">
            <v>0</v>
          </cell>
          <cell r="G2853">
            <v>4</v>
          </cell>
          <cell r="H2853">
            <v>103</v>
          </cell>
          <cell r="I2853">
            <v>103</v>
          </cell>
          <cell r="J2853" t="str">
            <v>Anesthésie</v>
          </cell>
        </row>
        <row r="2854">
          <cell r="A2854" t="str">
            <v>DHNF003</v>
          </cell>
          <cell r="B2854" t="str">
            <v>-00</v>
          </cell>
          <cell r="C2854" t="str">
            <v>DHNF003-00</v>
          </cell>
          <cell r="E2854" t="str">
            <v>DHNF003</v>
          </cell>
          <cell r="F2854">
            <v>0</v>
          </cell>
          <cell r="G2854">
            <v>1</v>
          </cell>
          <cell r="H2854">
            <v>365</v>
          </cell>
          <cell r="I2854">
            <v>301</v>
          </cell>
          <cell r="J2854" t="str">
            <v>Activité 1</v>
          </cell>
        </row>
        <row r="2855">
          <cell r="A2855" t="str">
            <v>DHNF003</v>
          </cell>
          <cell r="B2855" t="str">
            <v>-00</v>
          </cell>
          <cell r="C2855" t="str">
            <v>DHNF003-00</v>
          </cell>
          <cell r="E2855" t="str">
            <v>DHNF003</v>
          </cell>
          <cell r="F2855">
            <v>0</v>
          </cell>
          <cell r="G2855">
            <v>4</v>
          </cell>
          <cell r="H2855">
            <v>75</v>
          </cell>
          <cell r="I2855">
            <v>75</v>
          </cell>
          <cell r="J2855" t="str">
            <v>Anesthésie</v>
          </cell>
        </row>
        <row r="2856">
          <cell r="A2856" t="str">
            <v>DHNF004</v>
          </cell>
          <cell r="B2856" t="str">
            <v>-00</v>
          </cell>
          <cell r="C2856" t="str">
            <v>DHNF004-00</v>
          </cell>
          <cell r="E2856" t="str">
            <v>DHNF004</v>
          </cell>
          <cell r="F2856">
            <v>0</v>
          </cell>
          <cell r="G2856">
            <v>1</v>
          </cell>
          <cell r="H2856">
            <v>457</v>
          </cell>
          <cell r="I2856">
            <v>371</v>
          </cell>
          <cell r="J2856" t="str">
            <v>Activité 1</v>
          </cell>
        </row>
        <row r="2857">
          <cell r="A2857" t="str">
            <v>DHNF004</v>
          </cell>
          <cell r="B2857" t="str">
            <v>-00</v>
          </cell>
          <cell r="C2857" t="str">
            <v>DHNF004-00</v>
          </cell>
          <cell r="E2857" t="str">
            <v>DHNF004</v>
          </cell>
          <cell r="F2857">
            <v>0</v>
          </cell>
          <cell r="G2857">
            <v>4</v>
          </cell>
          <cell r="H2857">
            <v>100</v>
          </cell>
          <cell r="I2857">
            <v>100</v>
          </cell>
          <cell r="J2857" t="str">
            <v>Anesthésie</v>
          </cell>
        </row>
        <row r="2858">
          <cell r="A2858" t="str">
            <v>DHNF005</v>
          </cell>
          <cell r="B2858" t="str">
            <v>-00</v>
          </cell>
          <cell r="C2858" t="str">
            <v>DHNF005-00</v>
          </cell>
          <cell r="E2858" t="str">
            <v>DHNF005</v>
          </cell>
          <cell r="F2858">
            <v>0</v>
          </cell>
          <cell r="G2858">
            <v>1</v>
          </cell>
          <cell r="H2858">
            <v>470</v>
          </cell>
          <cell r="I2858">
            <v>384</v>
          </cell>
          <cell r="J2858" t="str">
            <v>Activité 1</v>
          </cell>
        </row>
        <row r="2859">
          <cell r="A2859" t="str">
            <v>DHNF005</v>
          </cell>
          <cell r="B2859" t="str">
            <v>-00</v>
          </cell>
          <cell r="C2859" t="str">
            <v>DHNF005-00</v>
          </cell>
          <cell r="E2859" t="str">
            <v>DHNF005</v>
          </cell>
          <cell r="F2859">
            <v>0</v>
          </cell>
          <cell r="G2859">
            <v>4</v>
          </cell>
          <cell r="H2859">
            <v>100</v>
          </cell>
          <cell r="I2859">
            <v>100</v>
          </cell>
          <cell r="J2859" t="str">
            <v>Anesthésie</v>
          </cell>
        </row>
        <row r="2860">
          <cell r="A2860" t="str">
            <v>DHNF006</v>
          </cell>
          <cell r="B2860" t="str">
            <v>-00</v>
          </cell>
          <cell r="C2860" t="str">
            <v>DHNF006-00</v>
          </cell>
          <cell r="E2860" t="str">
            <v>DHNF006</v>
          </cell>
          <cell r="F2860">
            <v>0</v>
          </cell>
          <cell r="G2860">
            <v>1</v>
          </cell>
          <cell r="H2860">
            <v>527</v>
          </cell>
          <cell r="I2860">
            <v>424</v>
          </cell>
          <cell r="J2860" t="str">
            <v>Activité 1</v>
          </cell>
        </row>
        <row r="2861">
          <cell r="A2861" t="str">
            <v>DHNF006</v>
          </cell>
          <cell r="B2861" t="str">
            <v>-00</v>
          </cell>
          <cell r="C2861" t="str">
            <v>DHNF006-00</v>
          </cell>
          <cell r="E2861" t="str">
            <v>DHNF006</v>
          </cell>
          <cell r="F2861">
            <v>0</v>
          </cell>
          <cell r="G2861">
            <v>4</v>
          </cell>
          <cell r="H2861">
            <v>119</v>
          </cell>
          <cell r="I2861">
            <v>119</v>
          </cell>
          <cell r="J2861" t="str">
            <v>Anesthésie</v>
          </cell>
        </row>
        <row r="2862">
          <cell r="A2862" t="str">
            <v>DHPA001</v>
          </cell>
          <cell r="B2862" t="str">
            <v>-00</v>
          </cell>
          <cell r="C2862" t="str">
            <v>DHPA001-00</v>
          </cell>
          <cell r="E2862" t="str">
            <v>DHPA001</v>
          </cell>
          <cell r="F2862">
            <v>0</v>
          </cell>
          <cell r="G2862">
            <v>1</v>
          </cell>
          <cell r="H2862">
            <v>642</v>
          </cell>
          <cell r="I2862">
            <v>495</v>
          </cell>
          <cell r="J2862" t="str">
            <v>Activité 1</v>
          </cell>
        </row>
        <row r="2863">
          <cell r="A2863" t="str">
            <v>DHPA001</v>
          </cell>
          <cell r="B2863" t="str">
            <v>-00</v>
          </cell>
          <cell r="C2863" t="str">
            <v>DHPA001-00</v>
          </cell>
          <cell r="E2863" t="str">
            <v>DHPA001</v>
          </cell>
          <cell r="F2863">
            <v>0</v>
          </cell>
          <cell r="G2863">
            <v>4</v>
          </cell>
          <cell r="H2863">
            <v>235</v>
          </cell>
          <cell r="I2863">
            <v>235</v>
          </cell>
          <cell r="J2863" t="str">
            <v>Anesthésie</v>
          </cell>
        </row>
        <row r="2864">
          <cell r="A2864" t="str">
            <v>DHPF001</v>
          </cell>
          <cell r="B2864" t="str">
            <v>-00</v>
          </cell>
          <cell r="C2864" t="str">
            <v>DHPF001-00</v>
          </cell>
          <cell r="E2864" t="str">
            <v>DHPF001</v>
          </cell>
          <cell r="F2864">
            <v>0</v>
          </cell>
          <cell r="G2864">
            <v>1</v>
          </cell>
          <cell r="H2864">
            <v>463</v>
          </cell>
          <cell r="I2864">
            <v>379</v>
          </cell>
          <cell r="J2864" t="str">
            <v>Activité 1</v>
          </cell>
        </row>
        <row r="2865">
          <cell r="A2865" t="str">
            <v>DHPF002</v>
          </cell>
          <cell r="B2865" t="str">
            <v>-00</v>
          </cell>
          <cell r="C2865" t="str">
            <v>DHPF002-00</v>
          </cell>
          <cell r="E2865" t="str">
            <v>DHPF002</v>
          </cell>
          <cell r="F2865">
            <v>0</v>
          </cell>
          <cell r="G2865">
            <v>1</v>
          </cell>
          <cell r="H2865">
            <v>507</v>
          </cell>
          <cell r="I2865">
            <v>412</v>
          </cell>
          <cell r="J2865" t="str">
            <v>Activité 1</v>
          </cell>
        </row>
        <row r="2866">
          <cell r="A2866" t="str">
            <v>DHPF002</v>
          </cell>
          <cell r="B2866" t="str">
            <v>-00</v>
          </cell>
          <cell r="C2866" t="str">
            <v>DHPF002-00</v>
          </cell>
          <cell r="E2866" t="str">
            <v>DHPF002</v>
          </cell>
          <cell r="F2866">
            <v>0</v>
          </cell>
          <cell r="G2866">
            <v>4</v>
          </cell>
          <cell r="H2866">
            <v>110</v>
          </cell>
          <cell r="I2866">
            <v>110</v>
          </cell>
          <cell r="J2866" t="str">
            <v>Anesthésie</v>
          </cell>
        </row>
        <row r="2867">
          <cell r="A2867" t="str">
            <v>DHPF003</v>
          </cell>
          <cell r="B2867" t="str">
            <v>-00</v>
          </cell>
          <cell r="C2867" t="str">
            <v>DHPF003-00</v>
          </cell>
          <cell r="E2867" t="str">
            <v>DHPF003</v>
          </cell>
          <cell r="F2867">
            <v>0</v>
          </cell>
          <cell r="G2867">
            <v>1</v>
          </cell>
          <cell r="H2867">
            <v>384</v>
          </cell>
          <cell r="I2867">
            <v>315</v>
          </cell>
          <cell r="J2867" t="str">
            <v>Activité 1</v>
          </cell>
        </row>
        <row r="2868">
          <cell r="A2868" t="str">
            <v>DHPF003</v>
          </cell>
          <cell r="B2868" t="str">
            <v>-00</v>
          </cell>
          <cell r="C2868" t="str">
            <v>DHPF003-00</v>
          </cell>
          <cell r="E2868" t="str">
            <v>DHPF003</v>
          </cell>
          <cell r="F2868">
            <v>0</v>
          </cell>
          <cell r="G2868">
            <v>4</v>
          </cell>
          <cell r="H2868">
            <v>80</v>
          </cell>
          <cell r="I2868">
            <v>80</v>
          </cell>
          <cell r="J2868" t="str">
            <v>Anesthésie</v>
          </cell>
        </row>
        <row r="2869">
          <cell r="A2869" t="str">
            <v>DHQH001</v>
          </cell>
          <cell r="B2869" t="str">
            <v>-00</v>
          </cell>
          <cell r="C2869" t="str">
            <v>DHQH001-00</v>
          </cell>
          <cell r="E2869" t="str">
            <v>DHQH001</v>
          </cell>
          <cell r="F2869">
            <v>0</v>
          </cell>
          <cell r="G2869">
            <v>1</v>
          </cell>
          <cell r="H2869">
            <v>292</v>
          </cell>
          <cell r="I2869">
            <v>241</v>
          </cell>
          <cell r="J2869" t="str">
            <v>Activité 1</v>
          </cell>
        </row>
        <row r="2870">
          <cell r="A2870" t="str">
            <v>DHQH002</v>
          </cell>
          <cell r="B2870" t="str">
            <v>-00</v>
          </cell>
          <cell r="C2870" t="str">
            <v>DHQH002-00</v>
          </cell>
          <cell r="E2870" t="str">
            <v>DHQH002</v>
          </cell>
          <cell r="F2870">
            <v>0</v>
          </cell>
          <cell r="G2870">
            <v>1</v>
          </cell>
          <cell r="H2870">
            <v>219</v>
          </cell>
          <cell r="I2870">
            <v>185</v>
          </cell>
          <cell r="J2870" t="str">
            <v>Activité 1</v>
          </cell>
        </row>
        <row r="2871">
          <cell r="A2871" t="str">
            <v>DHQH003</v>
          </cell>
          <cell r="B2871" t="str">
            <v>-00</v>
          </cell>
          <cell r="C2871" t="str">
            <v>DHQH003-00</v>
          </cell>
          <cell r="E2871" t="str">
            <v>DHQH003</v>
          </cell>
          <cell r="F2871">
            <v>0</v>
          </cell>
          <cell r="G2871">
            <v>1</v>
          </cell>
          <cell r="H2871">
            <v>216</v>
          </cell>
          <cell r="I2871">
            <v>183</v>
          </cell>
          <cell r="J2871" t="str">
            <v>Activité 1</v>
          </cell>
        </row>
        <row r="2872">
          <cell r="A2872" t="str">
            <v>DHQH004</v>
          </cell>
          <cell r="B2872" t="str">
            <v>-00</v>
          </cell>
          <cell r="C2872" t="str">
            <v>DHQH004-00</v>
          </cell>
          <cell r="E2872" t="str">
            <v>DHQH004</v>
          </cell>
          <cell r="F2872">
            <v>0</v>
          </cell>
          <cell r="G2872">
            <v>1</v>
          </cell>
          <cell r="H2872">
            <v>259</v>
          </cell>
          <cell r="I2872">
            <v>216</v>
          </cell>
          <cell r="J2872" t="str">
            <v>Activité 1</v>
          </cell>
        </row>
        <row r="2873">
          <cell r="A2873" t="str">
            <v>DHQH005</v>
          </cell>
          <cell r="B2873" t="str">
            <v>-00</v>
          </cell>
          <cell r="C2873" t="str">
            <v>DHQH005-00</v>
          </cell>
          <cell r="E2873" t="str">
            <v>DHQH005</v>
          </cell>
          <cell r="F2873">
            <v>0</v>
          </cell>
          <cell r="G2873">
            <v>1</v>
          </cell>
          <cell r="H2873">
            <v>222</v>
          </cell>
          <cell r="I2873">
            <v>188</v>
          </cell>
          <cell r="J2873" t="str">
            <v>Activité 1</v>
          </cell>
        </row>
        <row r="2874">
          <cell r="A2874" t="str">
            <v>DHQH006</v>
          </cell>
          <cell r="B2874" t="str">
            <v>-00</v>
          </cell>
          <cell r="C2874" t="str">
            <v>DHQH006-00</v>
          </cell>
          <cell r="E2874" t="str">
            <v>DHQH006</v>
          </cell>
          <cell r="F2874">
            <v>0</v>
          </cell>
          <cell r="G2874">
            <v>1</v>
          </cell>
          <cell r="H2874">
            <v>216</v>
          </cell>
          <cell r="I2874">
            <v>183</v>
          </cell>
          <cell r="J2874" t="str">
            <v>Activité 1</v>
          </cell>
        </row>
        <row r="2875">
          <cell r="A2875" t="str">
            <v>DHQH007</v>
          </cell>
          <cell r="B2875" t="str">
            <v>-00</v>
          </cell>
          <cell r="C2875" t="str">
            <v>DHQH007-00</v>
          </cell>
          <cell r="E2875" t="str">
            <v>DHQH007</v>
          </cell>
          <cell r="F2875">
            <v>0</v>
          </cell>
          <cell r="G2875">
            <v>1</v>
          </cell>
          <cell r="H2875">
            <v>309</v>
          </cell>
          <cell r="I2875">
            <v>254</v>
          </cell>
          <cell r="J2875" t="str">
            <v>Activité 1</v>
          </cell>
        </row>
        <row r="2876">
          <cell r="A2876" t="str">
            <v>DHQM001</v>
          </cell>
          <cell r="B2876" t="str">
            <v>-00</v>
          </cell>
          <cell r="C2876" t="str">
            <v>DHQM001-00</v>
          </cell>
          <cell r="E2876" t="str">
            <v>DHQM001</v>
          </cell>
          <cell r="F2876">
            <v>0</v>
          </cell>
          <cell r="G2876">
            <v>1</v>
          </cell>
          <cell r="H2876">
            <v>39</v>
          </cell>
          <cell r="I2876">
            <v>21</v>
          </cell>
          <cell r="J2876" t="str">
            <v>Activité 1</v>
          </cell>
        </row>
        <row r="2877">
          <cell r="A2877" t="str">
            <v>DHQM002</v>
          </cell>
          <cell r="B2877" t="str">
            <v>-00</v>
          </cell>
          <cell r="C2877" t="str">
            <v>DHQM002-00</v>
          </cell>
          <cell r="E2877" t="str">
            <v>DHQM002</v>
          </cell>
          <cell r="F2877">
            <v>0</v>
          </cell>
          <cell r="G2877">
            <v>1</v>
          </cell>
          <cell r="H2877">
            <v>40</v>
          </cell>
          <cell r="I2877">
            <v>22</v>
          </cell>
          <cell r="J2877" t="str">
            <v>Activité 1</v>
          </cell>
        </row>
        <row r="2878">
          <cell r="A2878" t="str">
            <v>DHSA001</v>
          </cell>
          <cell r="B2878" t="str">
            <v>-00</v>
          </cell>
          <cell r="C2878" t="str">
            <v>DHSA001-00</v>
          </cell>
          <cell r="E2878" t="str">
            <v>DHSA001</v>
          </cell>
          <cell r="F2878">
            <v>0</v>
          </cell>
          <cell r="G2878">
            <v>1</v>
          </cell>
          <cell r="H2878">
            <v>452</v>
          </cell>
          <cell r="I2878">
            <v>254</v>
          </cell>
          <cell r="J2878" t="str">
            <v>Activité 1</v>
          </cell>
        </row>
        <row r="2879">
          <cell r="A2879" t="str">
            <v>DHSA001</v>
          </cell>
          <cell r="B2879" t="str">
            <v>-00</v>
          </cell>
          <cell r="C2879" t="str">
            <v>DHSA001-00</v>
          </cell>
          <cell r="E2879" t="str">
            <v>DHSA001</v>
          </cell>
          <cell r="F2879">
            <v>0</v>
          </cell>
          <cell r="G2879">
            <v>4</v>
          </cell>
          <cell r="H2879">
            <v>101</v>
          </cell>
          <cell r="I2879">
            <v>101</v>
          </cell>
          <cell r="J2879" t="str">
            <v>Anesthésie</v>
          </cell>
        </row>
        <row r="2880">
          <cell r="A2880" t="str">
            <v>DHSA002</v>
          </cell>
          <cell r="B2880" t="str">
            <v>-00</v>
          </cell>
          <cell r="C2880" t="str">
            <v>DHSA002-00</v>
          </cell>
          <cell r="E2880" t="str">
            <v>DHSA002</v>
          </cell>
          <cell r="F2880">
            <v>0</v>
          </cell>
          <cell r="G2880">
            <v>1</v>
          </cell>
          <cell r="H2880">
            <v>494</v>
          </cell>
          <cell r="I2880">
            <v>263</v>
          </cell>
          <cell r="J2880" t="str">
            <v>Activité 1</v>
          </cell>
        </row>
        <row r="2881">
          <cell r="A2881" t="str">
            <v>DHSA002</v>
          </cell>
          <cell r="B2881" t="str">
            <v>-00</v>
          </cell>
          <cell r="C2881" t="str">
            <v>DHSA002-00</v>
          </cell>
          <cell r="E2881" t="str">
            <v>DHSA002</v>
          </cell>
          <cell r="F2881">
            <v>0</v>
          </cell>
          <cell r="G2881">
            <v>4</v>
          </cell>
          <cell r="H2881">
            <v>121</v>
          </cell>
          <cell r="I2881">
            <v>121</v>
          </cell>
          <cell r="J2881" t="str">
            <v>Anesthésie</v>
          </cell>
        </row>
        <row r="2882">
          <cell r="A2882" t="str">
            <v>DHSF001</v>
          </cell>
          <cell r="B2882" t="str">
            <v>-00</v>
          </cell>
          <cell r="C2882" t="str">
            <v>DHSF001-00</v>
          </cell>
          <cell r="E2882" t="str">
            <v>DHSF001</v>
          </cell>
          <cell r="F2882">
            <v>0</v>
          </cell>
          <cell r="G2882">
            <v>1</v>
          </cell>
          <cell r="H2882">
            <v>237</v>
          </cell>
          <cell r="I2882">
            <v>188</v>
          </cell>
          <cell r="J2882" t="str">
            <v>Activité 1</v>
          </cell>
        </row>
        <row r="2883">
          <cell r="A2883" t="str">
            <v>DHSF002</v>
          </cell>
          <cell r="B2883" t="str">
            <v>-00</v>
          </cell>
          <cell r="C2883" t="str">
            <v>DHSF002-00</v>
          </cell>
          <cell r="E2883" t="str">
            <v>DHSF002</v>
          </cell>
          <cell r="F2883">
            <v>0</v>
          </cell>
          <cell r="G2883">
            <v>1</v>
          </cell>
          <cell r="H2883">
            <v>237</v>
          </cell>
          <cell r="I2883">
            <v>188</v>
          </cell>
          <cell r="J2883" t="str">
            <v>Activité 1</v>
          </cell>
        </row>
        <row r="2884">
          <cell r="A2884" t="str">
            <v>DKMD001</v>
          </cell>
          <cell r="B2884" t="str">
            <v>-00</v>
          </cell>
          <cell r="C2884" t="str">
            <v>DKMD001-00</v>
          </cell>
          <cell r="E2884" t="str">
            <v>DKMD001</v>
          </cell>
          <cell r="F2884">
            <v>0</v>
          </cell>
          <cell r="G2884">
            <v>1</v>
          </cell>
          <cell r="H2884">
            <v>92</v>
          </cell>
          <cell r="I2884">
            <v>47</v>
          </cell>
          <cell r="J2884" t="str">
            <v>Activité 1</v>
          </cell>
        </row>
        <row r="2885">
          <cell r="A2885" t="str">
            <v>DKMD002</v>
          </cell>
          <cell r="B2885" t="str">
            <v>-00</v>
          </cell>
          <cell r="C2885" t="str">
            <v>DKMD002-00</v>
          </cell>
          <cell r="E2885" t="str">
            <v>DKMD002</v>
          </cell>
          <cell r="F2885">
            <v>0</v>
          </cell>
          <cell r="G2885">
            <v>1</v>
          </cell>
          <cell r="H2885">
            <v>78</v>
          </cell>
          <cell r="I2885">
            <v>41</v>
          </cell>
          <cell r="J2885" t="str">
            <v>Activité 1</v>
          </cell>
        </row>
        <row r="2886">
          <cell r="A2886" t="str">
            <v>DKRP001</v>
          </cell>
          <cell r="B2886" t="str">
            <v>-00</v>
          </cell>
          <cell r="C2886" t="str">
            <v>DKRP001-00</v>
          </cell>
          <cell r="E2886" t="str">
            <v>DKRP001</v>
          </cell>
          <cell r="F2886">
            <v>0</v>
          </cell>
          <cell r="G2886">
            <v>1</v>
          </cell>
          <cell r="H2886">
            <v>26</v>
          </cell>
          <cell r="I2886">
            <v>19</v>
          </cell>
          <cell r="J2886" t="str">
            <v>Activité 1</v>
          </cell>
        </row>
        <row r="2887">
          <cell r="A2887" t="str">
            <v>DKRP002</v>
          </cell>
          <cell r="B2887" t="str">
            <v>-00</v>
          </cell>
          <cell r="C2887" t="str">
            <v>DKRP002-00</v>
          </cell>
          <cell r="E2887" t="str">
            <v>DKRP002</v>
          </cell>
          <cell r="F2887">
            <v>0</v>
          </cell>
          <cell r="G2887">
            <v>1</v>
          </cell>
          <cell r="H2887">
            <v>33</v>
          </cell>
          <cell r="I2887">
            <v>26</v>
          </cell>
          <cell r="J2887" t="str">
            <v>Activité 1</v>
          </cell>
        </row>
        <row r="2888">
          <cell r="A2888" t="str">
            <v>DKRP003</v>
          </cell>
          <cell r="B2888" t="str">
            <v>-00</v>
          </cell>
          <cell r="C2888" t="str">
            <v>DKRP003-00</v>
          </cell>
          <cell r="E2888" t="str">
            <v>DKRP003</v>
          </cell>
          <cell r="F2888">
            <v>0</v>
          </cell>
          <cell r="G2888">
            <v>1</v>
          </cell>
          <cell r="H2888">
            <v>28</v>
          </cell>
          <cell r="I2888">
            <v>21</v>
          </cell>
          <cell r="J2888" t="str">
            <v>Activité 1</v>
          </cell>
        </row>
        <row r="2889">
          <cell r="A2889" t="str">
            <v>DKRP004</v>
          </cell>
          <cell r="B2889" t="str">
            <v>-00</v>
          </cell>
          <cell r="C2889" t="str">
            <v>DKRP004-00</v>
          </cell>
          <cell r="E2889" t="str">
            <v>DKRP004</v>
          </cell>
          <cell r="F2889">
            <v>0</v>
          </cell>
          <cell r="G2889">
            <v>1</v>
          </cell>
          <cell r="H2889">
            <v>49</v>
          </cell>
          <cell r="I2889">
            <v>16</v>
          </cell>
          <cell r="J2889" t="str">
            <v>Activité 1</v>
          </cell>
        </row>
        <row r="2890">
          <cell r="A2890" t="str">
            <v>DKRP005</v>
          </cell>
          <cell r="B2890" t="str">
            <v>-00</v>
          </cell>
          <cell r="C2890" t="str">
            <v>DKRP005-00</v>
          </cell>
          <cell r="E2890" t="str">
            <v>DKRP005</v>
          </cell>
          <cell r="F2890">
            <v>0</v>
          </cell>
          <cell r="G2890">
            <v>1</v>
          </cell>
          <cell r="H2890">
            <v>38</v>
          </cell>
          <cell r="I2890">
            <v>22</v>
          </cell>
          <cell r="J2890" t="str">
            <v>Activité 1</v>
          </cell>
        </row>
        <row r="2891">
          <cell r="A2891" t="str">
            <v>DZEA001</v>
          </cell>
          <cell r="B2891" t="str">
            <v>-00</v>
          </cell>
          <cell r="C2891" t="str">
            <v>DZEA001-00</v>
          </cell>
          <cell r="E2891" t="str">
            <v>DZEA001</v>
          </cell>
          <cell r="F2891">
            <v>0</v>
          </cell>
          <cell r="G2891">
            <v>1</v>
          </cell>
          <cell r="H2891">
            <v>1236</v>
          </cell>
          <cell r="I2891">
            <v>970</v>
          </cell>
          <cell r="J2891" t="str">
            <v>Activité 1</v>
          </cell>
        </row>
        <row r="2892">
          <cell r="A2892" t="str">
            <v>DZEA001</v>
          </cell>
          <cell r="B2892" t="str">
            <v>-00</v>
          </cell>
          <cell r="C2892" t="str">
            <v>DZEA001-00</v>
          </cell>
          <cell r="E2892" t="str">
            <v>DZEA001</v>
          </cell>
          <cell r="F2892">
            <v>0</v>
          </cell>
          <cell r="G2892">
            <v>4</v>
          </cell>
          <cell r="H2892">
            <v>347</v>
          </cell>
          <cell r="I2892">
            <v>347</v>
          </cell>
          <cell r="J2892" t="str">
            <v>Anesthésie</v>
          </cell>
        </row>
        <row r="2893">
          <cell r="A2893" t="str">
            <v>DZEA002</v>
          </cell>
          <cell r="B2893" t="str">
            <v>-00</v>
          </cell>
          <cell r="C2893" t="str">
            <v>DZEA002-00</v>
          </cell>
          <cell r="E2893" t="str">
            <v>DZEA002</v>
          </cell>
          <cell r="F2893">
            <v>0</v>
          </cell>
          <cell r="G2893">
            <v>1</v>
          </cell>
          <cell r="H2893">
            <v>987</v>
          </cell>
          <cell r="I2893">
            <v>780</v>
          </cell>
          <cell r="J2893" t="str">
            <v>Activité 1</v>
          </cell>
        </row>
        <row r="2894">
          <cell r="A2894" t="str">
            <v>DZEA002</v>
          </cell>
          <cell r="B2894" t="str">
            <v>-00</v>
          </cell>
          <cell r="C2894" t="str">
            <v>DZEA002-00</v>
          </cell>
          <cell r="E2894" t="str">
            <v>DZEA002</v>
          </cell>
          <cell r="F2894">
            <v>0</v>
          </cell>
          <cell r="G2894">
            <v>4</v>
          </cell>
          <cell r="H2894">
            <v>298</v>
          </cell>
          <cell r="I2894">
            <v>298</v>
          </cell>
          <cell r="J2894" t="str">
            <v>Anesthésie</v>
          </cell>
        </row>
        <row r="2895">
          <cell r="A2895" t="str">
            <v>DZEA003</v>
          </cell>
          <cell r="B2895" t="str">
            <v>-00</v>
          </cell>
          <cell r="C2895" t="str">
            <v>DZEA003-00</v>
          </cell>
          <cell r="E2895" t="str">
            <v>DZEA003</v>
          </cell>
          <cell r="F2895">
            <v>0</v>
          </cell>
          <cell r="G2895">
            <v>1</v>
          </cell>
          <cell r="H2895">
            <v>1143</v>
          </cell>
          <cell r="I2895">
            <v>899</v>
          </cell>
          <cell r="J2895" t="str">
            <v>Activité 1</v>
          </cell>
        </row>
        <row r="2896">
          <cell r="A2896" t="str">
            <v>DZEA003</v>
          </cell>
          <cell r="B2896" t="str">
            <v>-00</v>
          </cell>
          <cell r="C2896" t="str">
            <v>DZEA003-00</v>
          </cell>
          <cell r="E2896" t="str">
            <v>DZEA003</v>
          </cell>
          <cell r="F2896">
            <v>0</v>
          </cell>
          <cell r="G2896">
            <v>4</v>
          </cell>
          <cell r="H2896">
            <v>303</v>
          </cell>
          <cell r="I2896">
            <v>303</v>
          </cell>
          <cell r="J2896" t="str">
            <v>Anesthésie</v>
          </cell>
        </row>
        <row r="2897">
          <cell r="A2897" t="str">
            <v>DZEA004</v>
          </cell>
          <cell r="B2897" t="str">
            <v>-00</v>
          </cell>
          <cell r="C2897" t="str">
            <v>DZEA004-00</v>
          </cell>
          <cell r="E2897" t="str">
            <v>DZEA004</v>
          </cell>
          <cell r="F2897">
            <v>0</v>
          </cell>
          <cell r="G2897">
            <v>1</v>
          </cell>
          <cell r="H2897">
            <v>1497</v>
          </cell>
          <cell r="I2897">
            <v>1169</v>
          </cell>
          <cell r="J2897" t="str">
            <v>Activité 1</v>
          </cell>
        </row>
        <row r="2898">
          <cell r="A2898" t="str">
            <v>DZEA004</v>
          </cell>
          <cell r="B2898" t="str">
            <v>-00</v>
          </cell>
          <cell r="C2898" t="str">
            <v>DZEA004-00</v>
          </cell>
          <cell r="E2898" t="str">
            <v>DZEA004</v>
          </cell>
          <cell r="F2898">
            <v>0</v>
          </cell>
          <cell r="G2898">
            <v>4</v>
          </cell>
          <cell r="H2898">
            <v>375</v>
          </cell>
          <cell r="I2898">
            <v>375</v>
          </cell>
          <cell r="J2898" t="str">
            <v>Anesthésie</v>
          </cell>
        </row>
        <row r="2899">
          <cell r="A2899" t="str">
            <v>DZFA001</v>
          </cell>
          <cell r="B2899" t="str">
            <v>-00</v>
          </cell>
          <cell r="C2899" t="str">
            <v>DZFA001-00</v>
          </cell>
          <cell r="E2899" t="str">
            <v>DZFA001</v>
          </cell>
          <cell r="F2899">
            <v>0</v>
          </cell>
          <cell r="G2899">
            <v>1</v>
          </cell>
          <cell r="H2899">
            <v>120</v>
          </cell>
          <cell r="I2899">
            <v>76</v>
          </cell>
          <cell r="J2899" t="str">
            <v>Activité 1</v>
          </cell>
        </row>
        <row r="2900">
          <cell r="A2900" t="str">
            <v>DZFA001</v>
          </cell>
          <cell r="B2900" t="str">
            <v>-00</v>
          </cell>
          <cell r="C2900" t="str">
            <v>DZFA001-00</v>
          </cell>
          <cell r="E2900" t="str">
            <v>DZFA001</v>
          </cell>
          <cell r="F2900">
            <v>0</v>
          </cell>
          <cell r="G2900">
            <v>4</v>
          </cell>
          <cell r="H2900">
            <v>75</v>
          </cell>
          <cell r="I2900">
            <v>75</v>
          </cell>
          <cell r="J2900" t="str">
            <v>Anesthésie</v>
          </cell>
        </row>
        <row r="2901">
          <cell r="A2901" t="str">
            <v>DZFA002</v>
          </cell>
          <cell r="B2901" t="str">
            <v>-00</v>
          </cell>
          <cell r="C2901" t="str">
            <v>DZFA002-00</v>
          </cell>
          <cell r="E2901" t="str">
            <v>DZFA002</v>
          </cell>
          <cell r="F2901">
            <v>0</v>
          </cell>
          <cell r="G2901">
            <v>1</v>
          </cell>
          <cell r="H2901">
            <v>120</v>
          </cell>
          <cell r="I2901">
            <v>76</v>
          </cell>
          <cell r="J2901" t="str">
            <v>Activité 1</v>
          </cell>
        </row>
        <row r="2902">
          <cell r="A2902" t="str">
            <v>DZFA002</v>
          </cell>
          <cell r="B2902" t="str">
            <v>-00</v>
          </cell>
          <cell r="C2902" t="str">
            <v>DZFA002-00</v>
          </cell>
          <cell r="E2902" t="str">
            <v>DZFA002</v>
          </cell>
          <cell r="F2902">
            <v>0</v>
          </cell>
          <cell r="G2902">
            <v>4</v>
          </cell>
          <cell r="H2902">
            <v>75</v>
          </cell>
          <cell r="I2902">
            <v>75</v>
          </cell>
          <cell r="J2902" t="str">
            <v>Anesthésie</v>
          </cell>
        </row>
        <row r="2903">
          <cell r="A2903" t="str">
            <v>DZFA003</v>
          </cell>
          <cell r="B2903" t="str">
            <v>-00</v>
          </cell>
          <cell r="C2903" t="str">
            <v>DZFA003-00</v>
          </cell>
          <cell r="E2903" t="str">
            <v>DZFA003</v>
          </cell>
          <cell r="F2903">
            <v>0</v>
          </cell>
          <cell r="G2903">
            <v>1</v>
          </cell>
          <cell r="H2903">
            <v>240</v>
          </cell>
          <cell r="I2903">
            <v>149</v>
          </cell>
          <cell r="J2903" t="str">
            <v>Activité 1</v>
          </cell>
        </row>
        <row r="2904">
          <cell r="A2904" t="str">
            <v>DZFA003</v>
          </cell>
          <cell r="B2904" t="str">
            <v>-00</v>
          </cell>
          <cell r="C2904" t="str">
            <v>DZFA003-00</v>
          </cell>
          <cell r="E2904" t="str">
            <v>DZFA003</v>
          </cell>
          <cell r="F2904">
            <v>0</v>
          </cell>
          <cell r="G2904">
            <v>4</v>
          </cell>
          <cell r="H2904">
            <v>150</v>
          </cell>
          <cell r="I2904">
            <v>150</v>
          </cell>
          <cell r="J2904" t="str">
            <v>Anesthésie</v>
          </cell>
        </row>
        <row r="2905">
          <cell r="A2905" t="str">
            <v>DZFA004</v>
          </cell>
          <cell r="B2905" t="str">
            <v>-00</v>
          </cell>
          <cell r="C2905" t="str">
            <v>DZFA004-00</v>
          </cell>
          <cell r="E2905" t="str">
            <v>DZFA004</v>
          </cell>
          <cell r="F2905">
            <v>0</v>
          </cell>
          <cell r="G2905">
            <v>1</v>
          </cell>
          <cell r="H2905">
            <v>1373</v>
          </cell>
          <cell r="I2905">
            <v>1074</v>
          </cell>
          <cell r="J2905" t="str">
            <v>Activité 1</v>
          </cell>
        </row>
        <row r="2906">
          <cell r="A2906" t="str">
            <v>DZFA004</v>
          </cell>
          <cell r="B2906" t="str">
            <v>-00</v>
          </cell>
          <cell r="C2906" t="str">
            <v>DZFA004-00</v>
          </cell>
          <cell r="E2906" t="str">
            <v>DZFA004</v>
          </cell>
          <cell r="F2906">
            <v>0</v>
          </cell>
          <cell r="G2906">
            <v>4</v>
          </cell>
          <cell r="H2906">
            <v>382</v>
          </cell>
          <cell r="I2906">
            <v>382</v>
          </cell>
          <cell r="J2906" t="str">
            <v>Anesthésie</v>
          </cell>
        </row>
        <row r="2907">
          <cell r="A2907" t="str">
            <v>DZMA001</v>
          </cell>
          <cell r="B2907" t="str">
            <v>-00</v>
          </cell>
          <cell r="C2907" t="str">
            <v>DZMA001-00</v>
          </cell>
          <cell r="E2907" t="str">
            <v>DZMA001</v>
          </cell>
          <cell r="F2907">
            <v>0</v>
          </cell>
          <cell r="G2907">
            <v>1</v>
          </cell>
          <cell r="H2907">
            <v>1116</v>
          </cell>
          <cell r="I2907">
            <v>879</v>
          </cell>
          <cell r="J2907" t="str">
            <v>Activité 1</v>
          </cell>
        </row>
        <row r="2908">
          <cell r="A2908" t="str">
            <v>DZMA001</v>
          </cell>
          <cell r="B2908" t="str">
            <v>-00</v>
          </cell>
          <cell r="C2908" t="str">
            <v>DZMA001-00</v>
          </cell>
          <cell r="E2908" t="str">
            <v>DZMA001</v>
          </cell>
          <cell r="F2908">
            <v>0</v>
          </cell>
          <cell r="G2908">
            <v>4</v>
          </cell>
          <cell r="H2908">
            <v>308</v>
          </cell>
          <cell r="I2908">
            <v>308</v>
          </cell>
          <cell r="J2908" t="str">
            <v>Anesthésie</v>
          </cell>
        </row>
        <row r="2909">
          <cell r="A2909" t="str">
            <v>DZMA002</v>
          </cell>
          <cell r="B2909" t="str">
            <v>-00</v>
          </cell>
          <cell r="C2909" t="str">
            <v>DZMA002-00</v>
          </cell>
          <cell r="E2909" t="str">
            <v>DZMA002</v>
          </cell>
          <cell r="F2909">
            <v>0</v>
          </cell>
          <cell r="G2909">
            <v>1</v>
          </cell>
          <cell r="H2909">
            <v>1334</v>
          </cell>
          <cell r="I2909">
            <v>1045</v>
          </cell>
          <cell r="J2909" t="str">
            <v>Activité 1</v>
          </cell>
        </row>
        <row r="2910">
          <cell r="A2910" t="str">
            <v>DZMA002</v>
          </cell>
          <cell r="B2910" t="str">
            <v>-00</v>
          </cell>
          <cell r="C2910" t="str">
            <v>DZMA002-00</v>
          </cell>
          <cell r="E2910" t="str">
            <v>DZMA002</v>
          </cell>
          <cell r="F2910">
            <v>0</v>
          </cell>
          <cell r="G2910">
            <v>4</v>
          </cell>
          <cell r="H2910">
            <v>365</v>
          </cell>
          <cell r="I2910">
            <v>365</v>
          </cell>
          <cell r="J2910" t="str">
            <v>Anesthésie</v>
          </cell>
        </row>
        <row r="2911">
          <cell r="A2911" t="str">
            <v>DZMA003</v>
          </cell>
          <cell r="B2911" t="str">
            <v>-00</v>
          </cell>
          <cell r="C2911" t="str">
            <v>DZMA003-00</v>
          </cell>
          <cell r="E2911" t="str">
            <v>DZMA003</v>
          </cell>
          <cell r="F2911">
            <v>0</v>
          </cell>
          <cell r="G2911">
            <v>1</v>
          </cell>
          <cell r="H2911">
            <v>1380</v>
          </cell>
          <cell r="I2911">
            <v>1045</v>
          </cell>
          <cell r="J2911" t="str">
            <v>Activité 1</v>
          </cell>
        </row>
        <row r="2912">
          <cell r="A2912" t="str">
            <v>DZMA003</v>
          </cell>
          <cell r="B2912" t="str">
            <v>-00</v>
          </cell>
          <cell r="C2912" t="str">
            <v>DZMA003-00</v>
          </cell>
          <cell r="E2912" t="str">
            <v>DZMA003</v>
          </cell>
          <cell r="F2912">
            <v>0</v>
          </cell>
          <cell r="G2912">
            <v>4</v>
          </cell>
          <cell r="H2912">
            <v>365</v>
          </cell>
          <cell r="I2912">
            <v>365</v>
          </cell>
          <cell r="J2912" t="str">
            <v>Anesthésie</v>
          </cell>
        </row>
        <row r="2913">
          <cell r="A2913" t="str">
            <v>DZMA004</v>
          </cell>
          <cell r="B2913" t="str">
            <v>-00</v>
          </cell>
          <cell r="C2913" t="str">
            <v>DZMA004-00</v>
          </cell>
          <cell r="E2913" t="str">
            <v>DZMA004</v>
          </cell>
          <cell r="F2913">
            <v>0</v>
          </cell>
          <cell r="G2913">
            <v>1</v>
          </cell>
          <cell r="H2913">
            <v>1197</v>
          </cell>
          <cell r="I2913">
            <v>940</v>
          </cell>
          <cell r="J2913" t="str">
            <v>Activité 1</v>
          </cell>
        </row>
        <row r="2914">
          <cell r="A2914" t="str">
            <v>DZMA004</v>
          </cell>
          <cell r="B2914" t="str">
            <v>-00</v>
          </cell>
          <cell r="C2914" t="str">
            <v>DZMA004-00</v>
          </cell>
          <cell r="E2914" t="str">
            <v>DZMA004</v>
          </cell>
          <cell r="F2914">
            <v>0</v>
          </cell>
          <cell r="G2914">
            <v>4</v>
          </cell>
          <cell r="H2914">
            <v>330</v>
          </cell>
          <cell r="I2914">
            <v>330</v>
          </cell>
          <cell r="J2914" t="str">
            <v>Anesthésie</v>
          </cell>
        </row>
        <row r="2915">
          <cell r="A2915" t="str">
            <v>DZMA005</v>
          </cell>
          <cell r="B2915" t="str">
            <v>-00</v>
          </cell>
          <cell r="C2915" t="str">
            <v>DZMA005-00</v>
          </cell>
          <cell r="E2915" t="str">
            <v>DZMA005</v>
          </cell>
          <cell r="F2915">
            <v>0</v>
          </cell>
          <cell r="G2915">
            <v>1</v>
          </cell>
          <cell r="H2915">
            <v>933</v>
          </cell>
          <cell r="I2915">
            <v>739</v>
          </cell>
          <cell r="J2915" t="str">
            <v>Activité 1</v>
          </cell>
        </row>
        <row r="2916">
          <cell r="A2916" t="str">
            <v>DZMA005</v>
          </cell>
          <cell r="B2916" t="str">
            <v>-00</v>
          </cell>
          <cell r="C2916" t="str">
            <v>DZMA005-00</v>
          </cell>
          <cell r="E2916" t="str">
            <v>DZMA005</v>
          </cell>
          <cell r="F2916">
            <v>0</v>
          </cell>
          <cell r="G2916">
            <v>4</v>
          </cell>
          <cell r="H2916">
            <v>289</v>
          </cell>
          <cell r="I2916">
            <v>289</v>
          </cell>
          <cell r="J2916" t="str">
            <v>Anesthésie</v>
          </cell>
        </row>
        <row r="2917">
          <cell r="A2917" t="str">
            <v>DZMA006</v>
          </cell>
          <cell r="B2917" t="str">
            <v>-00</v>
          </cell>
          <cell r="C2917" t="str">
            <v>DZMA006-00</v>
          </cell>
          <cell r="E2917" t="str">
            <v>DZMA006</v>
          </cell>
          <cell r="F2917">
            <v>0</v>
          </cell>
          <cell r="G2917">
            <v>1</v>
          </cell>
          <cell r="H2917">
            <v>1120</v>
          </cell>
          <cell r="I2917">
            <v>882</v>
          </cell>
          <cell r="J2917" t="str">
            <v>Activité 1</v>
          </cell>
        </row>
        <row r="2918">
          <cell r="A2918" t="str">
            <v>DZMA006</v>
          </cell>
          <cell r="B2918" t="str">
            <v>-00</v>
          </cell>
          <cell r="C2918" t="str">
            <v>DZMA006-00</v>
          </cell>
          <cell r="E2918" t="str">
            <v>DZMA006</v>
          </cell>
          <cell r="F2918">
            <v>0</v>
          </cell>
          <cell r="G2918">
            <v>4</v>
          </cell>
          <cell r="H2918">
            <v>310</v>
          </cell>
          <cell r="I2918">
            <v>310</v>
          </cell>
          <cell r="J2918" t="str">
            <v>Anesthésie</v>
          </cell>
        </row>
        <row r="2919">
          <cell r="A2919" t="str">
            <v>DZMA007</v>
          </cell>
          <cell r="B2919" t="str">
            <v>-00</v>
          </cell>
          <cell r="C2919" t="str">
            <v>DZMA007-00</v>
          </cell>
          <cell r="E2919" t="str">
            <v>DZMA007</v>
          </cell>
          <cell r="F2919">
            <v>0</v>
          </cell>
          <cell r="G2919">
            <v>1</v>
          </cell>
          <cell r="H2919">
            <v>1147</v>
          </cell>
          <cell r="I2919">
            <v>902</v>
          </cell>
          <cell r="J2919" t="str">
            <v>Activité 1</v>
          </cell>
        </row>
        <row r="2920">
          <cell r="A2920" t="str">
            <v>DZMA007</v>
          </cell>
          <cell r="B2920" t="str">
            <v>-00</v>
          </cell>
          <cell r="C2920" t="str">
            <v>DZMA007-00</v>
          </cell>
          <cell r="E2920" t="str">
            <v>DZMA007</v>
          </cell>
          <cell r="F2920">
            <v>0</v>
          </cell>
          <cell r="G2920">
            <v>4</v>
          </cell>
          <cell r="H2920">
            <v>317</v>
          </cell>
          <cell r="I2920">
            <v>317</v>
          </cell>
          <cell r="J2920" t="str">
            <v>Anesthésie</v>
          </cell>
        </row>
        <row r="2921">
          <cell r="A2921" t="str">
            <v>DZMA009</v>
          </cell>
          <cell r="B2921" t="str">
            <v>-00</v>
          </cell>
          <cell r="C2921" t="str">
            <v>DZMA009-00</v>
          </cell>
          <cell r="E2921" t="str">
            <v>DZMA009</v>
          </cell>
          <cell r="F2921">
            <v>0</v>
          </cell>
          <cell r="G2921">
            <v>1</v>
          </cell>
          <cell r="H2921">
            <v>1089</v>
          </cell>
          <cell r="I2921">
            <v>858</v>
          </cell>
          <cell r="J2921" t="str">
            <v>Activité 1</v>
          </cell>
        </row>
        <row r="2922">
          <cell r="A2922" t="str">
            <v>DZMA009</v>
          </cell>
          <cell r="B2922" t="str">
            <v>-00</v>
          </cell>
          <cell r="C2922" t="str">
            <v>DZMA009-00</v>
          </cell>
          <cell r="E2922" t="str">
            <v>DZMA009</v>
          </cell>
          <cell r="F2922">
            <v>0</v>
          </cell>
          <cell r="G2922">
            <v>4</v>
          </cell>
          <cell r="H2922">
            <v>330</v>
          </cell>
          <cell r="I2922">
            <v>330</v>
          </cell>
          <cell r="J2922" t="str">
            <v>Anesthésie</v>
          </cell>
        </row>
        <row r="2923">
          <cell r="A2923" t="str">
            <v>DZMA010</v>
          </cell>
          <cell r="B2923" t="str">
            <v>-00</v>
          </cell>
          <cell r="C2923" t="str">
            <v>DZMA010-00</v>
          </cell>
          <cell r="E2923" t="str">
            <v>DZMA010</v>
          </cell>
          <cell r="F2923">
            <v>0</v>
          </cell>
          <cell r="G2923">
            <v>1</v>
          </cell>
          <cell r="H2923">
            <v>1147</v>
          </cell>
          <cell r="I2923">
            <v>902</v>
          </cell>
          <cell r="J2923" t="str">
            <v>Activité 1</v>
          </cell>
        </row>
        <row r="2924">
          <cell r="A2924" t="str">
            <v>DZMA010</v>
          </cell>
          <cell r="B2924" t="str">
            <v>-00</v>
          </cell>
          <cell r="C2924" t="str">
            <v>DZMA010-00</v>
          </cell>
          <cell r="E2924" t="str">
            <v>DZMA010</v>
          </cell>
          <cell r="F2924">
            <v>0</v>
          </cell>
          <cell r="G2924">
            <v>4</v>
          </cell>
          <cell r="H2924">
            <v>317</v>
          </cell>
          <cell r="I2924">
            <v>317</v>
          </cell>
          <cell r="J2924" t="str">
            <v>Anesthésie</v>
          </cell>
        </row>
        <row r="2925">
          <cell r="A2925" t="str">
            <v>DZMA011</v>
          </cell>
          <cell r="B2925" t="str">
            <v>-00</v>
          </cell>
          <cell r="C2925" t="str">
            <v>DZMA011-00</v>
          </cell>
          <cell r="E2925" t="str">
            <v>DZMA011</v>
          </cell>
          <cell r="F2925">
            <v>0</v>
          </cell>
          <cell r="G2925">
            <v>1</v>
          </cell>
          <cell r="H2925">
            <v>945</v>
          </cell>
          <cell r="I2925">
            <v>748</v>
          </cell>
          <cell r="J2925" t="str">
            <v>Activité 1</v>
          </cell>
        </row>
        <row r="2926">
          <cell r="A2926" t="str">
            <v>DZMA011</v>
          </cell>
          <cell r="B2926" t="str">
            <v>-00</v>
          </cell>
          <cell r="C2926" t="str">
            <v>DZMA011-00</v>
          </cell>
          <cell r="E2926" t="str">
            <v>DZMA011</v>
          </cell>
          <cell r="F2926">
            <v>0</v>
          </cell>
          <cell r="G2926">
            <v>4</v>
          </cell>
          <cell r="H2926">
            <v>293</v>
          </cell>
          <cell r="I2926">
            <v>293</v>
          </cell>
          <cell r="J2926" t="str">
            <v>Anesthésie</v>
          </cell>
        </row>
        <row r="2927">
          <cell r="A2927" t="str">
            <v>DZMA012</v>
          </cell>
          <cell r="B2927" t="str">
            <v>-00</v>
          </cell>
          <cell r="C2927" t="str">
            <v>DZMA012-00</v>
          </cell>
          <cell r="E2927" t="str">
            <v>DZMA012</v>
          </cell>
          <cell r="F2927">
            <v>0</v>
          </cell>
          <cell r="G2927">
            <v>1</v>
          </cell>
          <cell r="H2927">
            <v>1089</v>
          </cell>
          <cell r="I2927">
            <v>858</v>
          </cell>
          <cell r="J2927" t="str">
            <v>Activité 1</v>
          </cell>
        </row>
        <row r="2928">
          <cell r="A2928" t="str">
            <v>DZMA012</v>
          </cell>
          <cell r="B2928" t="str">
            <v>-00</v>
          </cell>
          <cell r="C2928" t="str">
            <v>DZMA012-00</v>
          </cell>
          <cell r="E2928" t="str">
            <v>DZMA012</v>
          </cell>
          <cell r="F2928">
            <v>0</v>
          </cell>
          <cell r="G2928">
            <v>4</v>
          </cell>
          <cell r="H2928">
            <v>302</v>
          </cell>
          <cell r="I2928">
            <v>302</v>
          </cell>
          <cell r="J2928" t="str">
            <v>Anesthésie</v>
          </cell>
        </row>
        <row r="2929">
          <cell r="A2929" t="str">
            <v>DZQJ001</v>
          </cell>
          <cell r="B2929" t="str">
            <v>-00</v>
          </cell>
          <cell r="C2929" t="str">
            <v>DZQJ001-00</v>
          </cell>
          <cell r="E2929" t="str">
            <v>DZQJ001</v>
          </cell>
          <cell r="F2929">
            <v>0</v>
          </cell>
          <cell r="G2929">
            <v>1</v>
          </cell>
          <cell r="H2929">
            <v>85</v>
          </cell>
          <cell r="I2929">
            <v>53</v>
          </cell>
          <cell r="J2929" t="str">
            <v>Activité 1</v>
          </cell>
        </row>
        <row r="2930">
          <cell r="A2930" t="str">
            <v>DZQJ002</v>
          </cell>
          <cell r="B2930" t="str">
            <v>-00</v>
          </cell>
          <cell r="C2930" t="str">
            <v>DZQJ002-00</v>
          </cell>
          <cell r="E2930" t="str">
            <v>DZQJ002</v>
          </cell>
          <cell r="F2930">
            <v>0</v>
          </cell>
          <cell r="G2930">
            <v>1</v>
          </cell>
          <cell r="H2930">
            <v>73</v>
          </cell>
          <cell r="I2930">
            <v>26</v>
          </cell>
          <cell r="J2930" t="str">
            <v>Activité 1</v>
          </cell>
        </row>
        <row r="2931">
          <cell r="A2931" t="str">
            <v>DZQJ002</v>
          </cell>
          <cell r="B2931" t="str">
            <v>-00</v>
          </cell>
          <cell r="C2931" t="str">
            <v>DZQJ002-00</v>
          </cell>
          <cell r="E2931" t="str">
            <v>DZQJ002</v>
          </cell>
          <cell r="F2931">
            <v>0</v>
          </cell>
          <cell r="G2931">
            <v>4</v>
          </cell>
          <cell r="H2931">
            <v>57</v>
          </cell>
          <cell r="I2931">
            <v>57</v>
          </cell>
          <cell r="J2931" t="str">
            <v>Anesthésie</v>
          </cell>
        </row>
        <row r="2932">
          <cell r="A2932" t="str">
            <v>DZQJ005</v>
          </cell>
          <cell r="F2932">
            <v>0</v>
          </cell>
          <cell r="G2932">
            <v>1</v>
          </cell>
          <cell r="H2932">
            <v>167</v>
          </cell>
          <cell r="J2932" t="str">
            <v>Activité 1</v>
          </cell>
          <cell r="K2932" t="str">
            <v>Code radié CCAM</v>
          </cell>
        </row>
        <row r="2933">
          <cell r="A2933" t="str">
            <v>DZQJ006</v>
          </cell>
          <cell r="B2933" t="str">
            <v>-00</v>
          </cell>
          <cell r="C2933" t="str">
            <v>DZQJ006-00</v>
          </cell>
          <cell r="E2933" t="str">
            <v>DZQJ006</v>
          </cell>
          <cell r="F2933">
            <v>0</v>
          </cell>
          <cell r="G2933">
            <v>1</v>
          </cell>
          <cell r="H2933">
            <v>85</v>
          </cell>
          <cell r="I2933">
            <v>57</v>
          </cell>
          <cell r="J2933" t="str">
            <v>Activité 1</v>
          </cell>
        </row>
        <row r="2934">
          <cell r="A2934" t="str">
            <v>DZQJ007</v>
          </cell>
          <cell r="B2934" t="str">
            <v>-00</v>
          </cell>
          <cell r="C2934" t="str">
            <v>DZQJ007-00</v>
          </cell>
          <cell r="E2934" t="str">
            <v>DZQJ007</v>
          </cell>
          <cell r="F2934">
            <v>0</v>
          </cell>
          <cell r="G2934">
            <v>1</v>
          </cell>
          <cell r="H2934">
            <v>60</v>
          </cell>
          <cell r="I2934">
            <v>21</v>
          </cell>
          <cell r="J2934" t="str">
            <v>Activité 1</v>
          </cell>
        </row>
        <row r="2935">
          <cell r="A2935" t="str">
            <v>DZQJ007</v>
          </cell>
          <cell r="B2935" t="str">
            <v>-00</v>
          </cell>
          <cell r="C2935" t="str">
            <v>DZQJ007-00</v>
          </cell>
          <cell r="E2935" t="str">
            <v>DZQJ007</v>
          </cell>
          <cell r="F2935">
            <v>0</v>
          </cell>
          <cell r="G2935">
            <v>4</v>
          </cell>
          <cell r="H2935">
            <v>47</v>
          </cell>
          <cell r="I2935">
            <v>47</v>
          </cell>
          <cell r="J2935" t="str">
            <v>Anesthésie</v>
          </cell>
        </row>
        <row r="2936">
          <cell r="A2936" t="str">
            <v>DZQJ008</v>
          </cell>
          <cell r="B2936" t="str">
            <v>-00</v>
          </cell>
          <cell r="C2936" t="str">
            <v>DZQJ008-00</v>
          </cell>
          <cell r="E2936" t="str">
            <v>DZQJ008</v>
          </cell>
          <cell r="F2936">
            <v>0</v>
          </cell>
          <cell r="G2936">
            <v>1</v>
          </cell>
          <cell r="H2936">
            <v>124</v>
          </cell>
          <cell r="I2936">
            <v>65</v>
          </cell>
          <cell r="J2936" t="str">
            <v>Activité 1</v>
          </cell>
        </row>
        <row r="2937">
          <cell r="A2937" t="str">
            <v>DZQJ009</v>
          </cell>
          <cell r="B2937" t="str">
            <v>-00</v>
          </cell>
          <cell r="C2937" t="str">
            <v>DZQJ009-00</v>
          </cell>
          <cell r="E2937" t="str">
            <v>DZQJ009</v>
          </cell>
          <cell r="F2937">
            <v>0</v>
          </cell>
          <cell r="G2937">
            <v>1</v>
          </cell>
          <cell r="H2937">
            <v>90</v>
          </cell>
          <cell r="I2937">
            <v>57</v>
          </cell>
          <cell r="J2937" t="str">
            <v>Activité 1</v>
          </cell>
        </row>
        <row r="2938">
          <cell r="A2938" t="str">
            <v>DZQJ010</v>
          </cell>
          <cell r="B2938" t="str">
            <v>-00</v>
          </cell>
          <cell r="C2938" t="str">
            <v>DZQJ010-00</v>
          </cell>
          <cell r="E2938" t="str">
            <v>DZQJ010</v>
          </cell>
          <cell r="F2938">
            <v>0</v>
          </cell>
          <cell r="G2938">
            <v>1</v>
          </cell>
          <cell r="H2938">
            <v>117</v>
          </cell>
          <cell r="I2938">
            <v>71</v>
          </cell>
          <cell r="J2938" t="str">
            <v>Activité 1</v>
          </cell>
        </row>
        <row r="2939">
          <cell r="A2939" t="str">
            <v>DZQJ011</v>
          </cell>
          <cell r="B2939" t="str">
            <v>-00</v>
          </cell>
          <cell r="C2939" t="str">
            <v>DZQJ011-00</v>
          </cell>
          <cell r="E2939" t="str">
            <v>DZQJ011</v>
          </cell>
          <cell r="F2939">
            <v>0</v>
          </cell>
          <cell r="G2939">
            <v>1</v>
          </cell>
          <cell r="H2939">
            <v>90</v>
          </cell>
          <cell r="I2939">
            <v>57</v>
          </cell>
          <cell r="J2939" t="str">
            <v>Activité 1</v>
          </cell>
        </row>
        <row r="2940">
          <cell r="A2940" t="str">
            <v>DZQJ012</v>
          </cell>
          <cell r="B2940" t="str">
            <v>-00</v>
          </cell>
          <cell r="C2940" t="str">
            <v>DZQJ012-00</v>
          </cell>
          <cell r="E2940" t="str">
            <v>DZQJ012</v>
          </cell>
          <cell r="F2940">
            <v>0</v>
          </cell>
          <cell r="G2940">
            <v>1</v>
          </cell>
          <cell r="H2940">
            <v>64</v>
          </cell>
          <cell r="I2940">
            <v>42</v>
          </cell>
          <cell r="J2940" t="str">
            <v>Activité 1</v>
          </cell>
        </row>
        <row r="2941">
          <cell r="A2941" t="str">
            <v>DZQJ900</v>
          </cell>
          <cell r="B2941" t="str">
            <v>-00</v>
          </cell>
          <cell r="C2941" t="str">
            <v>DZQJ900-00</v>
          </cell>
          <cell r="E2941" t="str">
            <v>DZQJ900</v>
          </cell>
          <cell r="F2941">
            <v>0</v>
          </cell>
          <cell r="G2941">
            <v>1</v>
          </cell>
          <cell r="H2941">
            <v>40</v>
          </cell>
          <cell r="I2941">
            <v>24</v>
          </cell>
          <cell r="J2941" t="str">
            <v>Activité 1</v>
          </cell>
        </row>
        <row r="2942">
          <cell r="A2942" t="str">
            <v>DZQM001</v>
          </cell>
          <cell r="F2942">
            <v>0</v>
          </cell>
          <cell r="G2942">
            <v>1</v>
          </cell>
          <cell r="H2942">
            <v>52</v>
          </cell>
          <cell r="J2942" t="str">
            <v>Activité 1</v>
          </cell>
          <cell r="K2942" t="str">
            <v>Code radié CCAM</v>
          </cell>
        </row>
        <row r="2943">
          <cell r="A2943" t="str">
            <v>DZQM002</v>
          </cell>
          <cell r="B2943" t="str">
            <v>-00</v>
          </cell>
          <cell r="C2943" t="str">
            <v>DZQM002-00</v>
          </cell>
          <cell r="E2943" t="str">
            <v>DZQM002</v>
          </cell>
          <cell r="F2943">
            <v>0</v>
          </cell>
          <cell r="G2943">
            <v>1</v>
          </cell>
          <cell r="H2943">
            <v>133</v>
          </cell>
          <cell r="I2943">
            <v>96</v>
          </cell>
          <cell r="J2943" t="str">
            <v>Activité 1</v>
          </cell>
        </row>
        <row r="2944">
          <cell r="A2944" t="str">
            <v>DZQM003</v>
          </cell>
          <cell r="B2944" t="str">
            <v>-00</v>
          </cell>
          <cell r="C2944" t="str">
            <v>DZQM003-00</v>
          </cell>
          <cell r="E2944" t="str">
            <v>DZQM003</v>
          </cell>
          <cell r="F2944">
            <v>0</v>
          </cell>
          <cell r="G2944">
            <v>1</v>
          </cell>
          <cell r="H2944">
            <v>51</v>
          </cell>
          <cell r="I2944">
            <v>18</v>
          </cell>
          <cell r="J2944" t="str">
            <v>Activité 1</v>
          </cell>
        </row>
        <row r="2945">
          <cell r="A2945" t="str">
            <v>DZQM005</v>
          </cell>
          <cell r="B2945" t="str">
            <v>-00</v>
          </cell>
          <cell r="C2945" t="str">
            <v>DZQM005-00</v>
          </cell>
          <cell r="E2945" t="str">
            <v>DZQM005</v>
          </cell>
          <cell r="F2945">
            <v>0</v>
          </cell>
          <cell r="G2945">
            <v>1</v>
          </cell>
          <cell r="H2945">
            <v>71</v>
          </cell>
          <cell r="I2945">
            <v>43</v>
          </cell>
          <cell r="J2945" t="str">
            <v>Activité 1</v>
          </cell>
        </row>
        <row r="2946">
          <cell r="A2946" t="str">
            <v>DZQM006</v>
          </cell>
          <cell r="B2946" t="str">
            <v>-00</v>
          </cell>
          <cell r="C2946" t="str">
            <v>DZQM006-00</v>
          </cell>
          <cell r="E2946" t="str">
            <v>DZQM006</v>
          </cell>
          <cell r="F2946">
            <v>0</v>
          </cell>
          <cell r="G2946">
            <v>1</v>
          </cell>
          <cell r="H2946">
            <v>71</v>
          </cell>
          <cell r="I2946">
            <v>43</v>
          </cell>
          <cell r="J2946" t="str">
            <v>Activité 1</v>
          </cell>
        </row>
        <row r="2947">
          <cell r="A2947" t="str">
            <v>DZQM007</v>
          </cell>
          <cell r="F2947">
            <v>0</v>
          </cell>
          <cell r="G2947">
            <v>1</v>
          </cell>
          <cell r="H2947">
            <v>51</v>
          </cell>
          <cell r="J2947" t="str">
            <v>Activité 1</v>
          </cell>
          <cell r="K2947" t="str">
            <v>Code radié CCAM</v>
          </cell>
        </row>
        <row r="2948">
          <cell r="A2948" t="str">
            <v>DZQM008</v>
          </cell>
          <cell r="B2948" t="str">
            <v>-00</v>
          </cell>
          <cell r="C2948" t="str">
            <v>DZQM008-00</v>
          </cell>
          <cell r="E2948" t="str">
            <v>DZQM008</v>
          </cell>
          <cell r="F2948">
            <v>0</v>
          </cell>
          <cell r="G2948">
            <v>1</v>
          </cell>
          <cell r="H2948">
            <v>167</v>
          </cell>
          <cell r="I2948">
            <v>119</v>
          </cell>
          <cell r="J2948" t="str">
            <v>Activité 1</v>
          </cell>
        </row>
        <row r="2949">
          <cell r="A2949" t="str">
            <v>DZQN001</v>
          </cell>
          <cell r="B2949" t="str">
            <v>-00</v>
          </cell>
          <cell r="C2949" t="str">
            <v>DZQN001-00</v>
          </cell>
          <cell r="E2949" t="str">
            <v>DZQN001</v>
          </cell>
          <cell r="F2949">
            <v>0</v>
          </cell>
          <cell r="G2949">
            <v>1</v>
          </cell>
          <cell r="H2949">
            <v>119</v>
          </cell>
          <cell r="I2949">
            <v>82</v>
          </cell>
          <cell r="J2949" t="str">
            <v>Activité 1</v>
          </cell>
        </row>
        <row r="2950">
          <cell r="A2950" t="str">
            <v>DZQN002</v>
          </cell>
          <cell r="B2950" t="str">
            <v>-00</v>
          </cell>
          <cell r="C2950" t="str">
            <v>DZQN002-00</v>
          </cell>
          <cell r="E2950" t="str">
            <v>DZQN002</v>
          </cell>
          <cell r="F2950">
            <v>0</v>
          </cell>
          <cell r="G2950">
            <v>1</v>
          </cell>
          <cell r="H2950">
            <v>143</v>
          </cell>
          <cell r="I2950">
            <v>101</v>
          </cell>
          <cell r="J2950" t="str">
            <v>Activité 1</v>
          </cell>
        </row>
        <row r="2951">
          <cell r="A2951" t="str">
            <v>DZQX005</v>
          </cell>
          <cell r="B2951" t="str">
            <v>-00</v>
          </cell>
          <cell r="C2951" t="str">
            <v>DZQX005-00</v>
          </cell>
          <cell r="E2951" t="str">
            <v>DZQX005</v>
          </cell>
          <cell r="F2951">
            <v>0</v>
          </cell>
          <cell r="G2951">
            <v>1</v>
          </cell>
          <cell r="H2951">
            <v>63.749999999999993</v>
          </cell>
          <cell r="I2951">
            <v>63.749999999999993</v>
          </cell>
          <cell r="J2951" t="str">
            <v>Anatomocytopathologie_v35 et +</v>
          </cell>
        </row>
        <row r="2952">
          <cell r="A2952" t="str">
            <v>DZRP001</v>
          </cell>
          <cell r="F2952">
            <v>0</v>
          </cell>
          <cell r="G2952">
            <v>1</v>
          </cell>
          <cell r="H2952">
            <v>49</v>
          </cell>
          <cell r="J2952" t="str">
            <v>Activité 1</v>
          </cell>
          <cell r="K2952" t="str">
            <v>Code radié CCAM</v>
          </cell>
        </row>
        <row r="2953">
          <cell r="A2953" t="str">
            <v>DZSA001</v>
          </cell>
          <cell r="B2953" t="str">
            <v>-00</v>
          </cell>
          <cell r="C2953" t="str">
            <v>DZSA001-00</v>
          </cell>
          <cell r="E2953" t="str">
            <v>DZSA001</v>
          </cell>
          <cell r="F2953">
            <v>0</v>
          </cell>
          <cell r="G2953">
            <v>1</v>
          </cell>
          <cell r="H2953">
            <v>871</v>
          </cell>
          <cell r="I2953">
            <v>692</v>
          </cell>
          <cell r="J2953" t="str">
            <v>Activité 1</v>
          </cell>
        </row>
        <row r="2954">
          <cell r="A2954" t="str">
            <v>DZSA001</v>
          </cell>
          <cell r="B2954" t="str">
            <v>-00</v>
          </cell>
          <cell r="C2954" t="str">
            <v>DZSA001-00</v>
          </cell>
          <cell r="E2954" t="str">
            <v>DZSA001</v>
          </cell>
          <cell r="F2954">
            <v>0</v>
          </cell>
          <cell r="G2954">
            <v>4</v>
          </cell>
          <cell r="H2954">
            <v>222</v>
          </cell>
          <cell r="I2954">
            <v>222</v>
          </cell>
          <cell r="J2954" t="str">
            <v>Anesthésie</v>
          </cell>
        </row>
        <row r="2955">
          <cell r="A2955" t="str">
            <v>DZSA002</v>
          </cell>
          <cell r="B2955" t="str">
            <v>-00</v>
          </cell>
          <cell r="C2955" t="str">
            <v>DZSA002-00</v>
          </cell>
          <cell r="E2955" t="str">
            <v>DZSA002</v>
          </cell>
          <cell r="F2955">
            <v>0</v>
          </cell>
          <cell r="G2955">
            <v>1</v>
          </cell>
          <cell r="H2955">
            <v>218</v>
          </cell>
          <cell r="I2955">
            <v>164</v>
          </cell>
          <cell r="J2955" t="str">
            <v>Activité 1</v>
          </cell>
        </row>
        <row r="2956">
          <cell r="A2956" t="str">
            <v>DZSA002</v>
          </cell>
          <cell r="B2956" t="str">
            <v>-00</v>
          </cell>
          <cell r="C2956" t="str">
            <v>DZSA002-00</v>
          </cell>
          <cell r="E2956" t="str">
            <v>DZSA002</v>
          </cell>
          <cell r="F2956">
            <v>0</v>
          </cell>
          <cell r="G2956">
            <v>4</v>
          </cell>
          <cell r="H2956">
            <v>112</v>
          </cell>
          <cell r="I2956">
            <v>112</v>
          </cell>
          <cell r="J2956" t="str">
            <v>Anesthésie</v>
          </cell>
        </row>
        <row r="2957">
          <cell r="A2957" t="str">
            <v>DZSA004</v>
          </cell>
          <cell r="F2957">
            <v>0</v>
          </cell>
          <cell r="G2957">
            <v>1</v>
          </cell>
          <cell r="H2957">
            <v>20</v>
          </cell>
          <cell r="J2957" t="str">
            <v>Activité 1</v>
          </cell>
          <cell r="K2957" t="str">
            <v>Code radié CCAM</v>
          </cell>
        </row>
        <row r="2958">
          <cell r="A2958" t="str">
            <v>DZSA900</v>
          </cell>
          <cell r="B2958" t="str">
            <v>-00</v>
          </cell>
          <cell r="C2958" t="str">
            <v>DZSA900-00</v>
          </cell>
          <cell r="E2958" t="str">
            <v>DZSA900</v>
          </cell>
          <cell r="F2958">
            <v>0</v>
          </cell>
          <cell r="G2958">
            <v>1</v>
          </cell>
          <cell r="H2958">
            <v>20</v>
          </cell>
          <cell r="I2958">
            <v>9</v>
          </cell>
          <cell r="J2958" t="str">
            <v>Activité 1</v>
          </cell>
        </row>
        <row r="2959">
          <cell r="A2959" t="str">
            <v>DZSA900</v>
          </cell>
          <cell r="B2959" t="str">
            <v>-00</v>
          </cell>
          <cell r="C2959" t="str">
            <v>DZSA900-00</v>
          </cell>
          <cell r="E2959" t="str">
            <v>DZSA900</v>
          </cell>
          <cell r="F2959">
            <v>0</v>
          </cell>
          <cell r="G2959">
            <v>4</v>
          </cell>
          <cell r="H2959">
            <v>10</v>
          </cell>
          <cell r="I2959">
            <v>10</v>
          </cell>
          <cell r="J2959" t="str">
            <v>Anesthésie</v>
          </cell>
        </row>
        <row r="2960">
          <cell r="A2960" t="str">
            <v>EAAF001</v>
          </cell>
          <cell r="F2960">
            <v>0</v>
          </cell>
          <cell r="G2960">
            <v>1</v>
          </cell>
          <cell r="H2960">
            <v>519</v>
          </cell>
          <cell r="J2960" t="str">
            <v>Activité 1</v>
          </cell>
          <cell r="K2960" t="str">
            <v>Code radié CCAM</v>
          </cell>
        </row>
        <row r="2961">
          <cell r="A2961" t="str">
            <v>EAAF002</v>
          </cell>
          <cell r="B2961" t="str">
            <v>-00</v>
          </cell>
          <cell r="C2961" t="str">
            <v>EAAF002-00</v>
          </cell>
          <cell r="E2961" t="str">
            <v>EAAF002</v>
          </cell>
          <cell r="F2961">
            <v>0</v>
          </cell>
          <cell r="G2961">
            <v>1</v>
          </cell>
          <cell r="H2961">
            <v>623</v>
          </cell>
          <cell r="I2961">
            <v>463</v>
          </cell>
          <cell r="J2961" t="str">
            <v>Activité 1</v>
          </cell>
        </row>
        <row r="2962">
          <cell r="A2962" t="str">
            <v>EAAF002</v>
          </cell>
          <cell r="B2962" t="str">
            <v>-00</v>
          </cell>
          <cell r="C2962" t="str">
            <v>EAAF002-00</v>
          </cell>
          <cell r="E2962" t="str">
            <v>EAAF002</v>
          </cell>
          <cell r="F2962">
            <v>0</v>
          </cell>
          <cell r="G2962">
            <v>4</v>
          </cell>
          <cell r="H2962">
            <v>140</v>
          </cell>
          <cell r="I2962">
            <v>140</v>
          </cell>
          <cell r="J2962" t="str">
            <v>Anesthésie</v>
          </cell>
        </row>
        <row r="2963">
          <cell r="A2963" t="str">
            <v>EAAF003</v>
          </cell>
          <cell r="F2963">
            <v>0</v>
          </cell>
          <cell r="G2963">
            <v>1</v>
          </cell>
          <cell r="H2963">
            <v>623</v>
          </cell>
          <cell r="J2963" t="str">
            <v>Activité 1</v>
          </cell>
          <cell r="K2963" t="str">
            <v>Code radié CCAM</v>
          </cell>
        </row>
        <row r="2964">
          <cell r="A2964" t="str">
            <v>EAAF004</v>
          </cell>
          <cell r="B2964" t="str">
            <v>-00</v>
          </cell>
          <cell r="C2964" t="str">
            <v>EAAF004-00</v>
          </cell>
          <cell r="E2964" t="str">
            <v>EAAF004</v>
          </cell>
          <cell r="F2964">
            <v>0</v>
          </cell>
          <cell r="G2964">
            <v>1</v>
          </cell>
          <cell r="H2964">
            <v>519</v>
          </cell>
          <cell r="I2964">
            <v>413</v>
          </cell>
          <cell r="J2964" t="str">
            <v>Activité 1</v>
          </cell>
        </row>
        <row r="2965">
          <cell r="A2965" t="str">
            <v>EAAF004</v>
          </cell>
          <cell r="B2965" t="str">
            <v>-00</v>
          </cell>
          <cell r="C2965" t="str">
            <v>EAAF004-00</v>
          </cell>
          <cell r="E2965" t="str">
            <v>EAAF004</v>
          </cell>
          <cell r="F2965">
            <v>0</v>
          </cell>
          <cell r="G2965">
            <v>4</v>
          </cell>
          <cell r="H2965">
            <v>131</v>
          </cell>
          <cell r="I2965">
            <v>131</v>
          </cell>
          <cell r="J2965" t="str">
            <v>Anesthésie</v>
          </cell>
        </row>
        <row r="2966">
          <cell r="A2966" t="str">
            <v>EAAF900</v>
          </cell>
          <cell r="B2966" t="str">
            <v>-00</v>
          </cell>
          <cell r="C2966" t="str">
            <v>EAAF900-00</v>
          </cell>
          <cell r="E2966" t="str">
            <v>EAAF900</v>
          </cell>
          <cell r="F2966">
            <v>0</v>
          </cell>
          <cell r="G2966">
            <v>1</v>
          </cell>
          <cell r="H2966">
            <v>623</v>
          </cell>
          <cell r="I2966">
            <v>463</v>
          </cell>
          <cell r="J2966" t="str">
            <v>Activité 1</v>
          </cell>
        </row>
        <row r="2967">
          <cell r="A2967" t="str">
            <v>EAAF900</v>
          </cell>
          <cell r="B2967" t="str">
            <v>-00</v>
          </cell>
          <cell r="C2967" t="str">
            <v>EAAF900-00</v>
          </cell>
          <cell r="E2967" t="str">
            <v>EAAF900</v>
          </cell>
          <cell r="F2967">
            <v>0</v>
          </cell>
          <cell r="G2967">
            <v>4</v>
          </cell>
          <cell r="H2967">
            <v>140</v>
          </cell>
          <cell r="I2967">
            <v>140</v>
          </cell>
          <cell r="J2967" t="str">
            <v>Anesthésie</v>
          </cell>
        </row>
        <row r="2968">
          <cell r="A2968" t="str">
            <v>EAAF901</v>
          </cell>
          <cell r="B2968" t="str">
            <v>-00</v>
          </cell>
          <cell r="C2968" t="str">
            <v>EAAF901-00</v>
          </cell>
          <cell r="E2968" t="str">
            <v>EAAF901</v>
          </cell>
          <cell r="F2968">
            <v>0</v>
          </cell>
          <cell r="G2968">
            <v>1</v>
          </cell>
          <cell r="H2968">
            <v>519</v>
          </cell>
          <cell r="I2968">
            <v>413</v>
          </cell>
          <cell r="J2968" t="str">
            <v>Activité 1</v>
          </cell>
        </row>
        <row r="2969">
          <cell r="A2969" t="str">
            <v>EAAF901</v>
          </cell>
          <cell r="B2969" t="str">
            <v>-00</v>
          </cell>
          <cell r="C2969" t="str">
            <v>EAAF901-00</v>
          </cell>
          <cell r="E2969" t="str">
            <v>EAAF901</v>
          </cell>
          <cell r="F2969">
            <v>0</v>
          </cell>
          <cell r="G2969">
            <v>4</v>
          </cell>
          <cell r="H2969">
            <v>131</v>
          </cell>
          <cell r="I2969">
            <v>131</v>
          </cell>
          <cell r="J2969" t="str">
            <v>Anesthésie</v>
          </cell>
        </row>
        <row r="2970">
          <cell r="A2970" t="str">
            <v>EAAF902</v>
          </cell>
          <cell r="B2970" t="str">
            <v>-00</v>
          </cell>
          <cell r="C2970" t="str">
            <v>EAAF902-00</v>
          </cell>
          <cell r="E2970" t="str">
            <v>EAAF902</v>
          </cell>
          <cell r="F2970">
            <v>0</v>
          </cell>
          <cell r="G2970">
            <v>1</v>
          </cell>
          <cell r="H2970">
            <v>647</v>
          </cell>
          <cell r="I2970">
            <v>527</v>
          </cell>
          <cell r="J2970" t="str">
            <v>Activité 1</v>
          </cell>
        </row>
        <row r="2971">
          <cell r="A2971" t="str">
            <v>EAAF903</v>
          </cell>
          <cell r="B2971" t="str">
            <v>-00</v>
          </cell>
          <cell r="C2971" t="str">
            <v>EAAF903-00</v>
          </cell>
          <cell r="E2971" t="str">
            <v>EAAF903</v>
          </cell>
          <cell r="F2971">
            <v>0</v>
          </cell>
          <cell r="G2971">
            <v>1</v>
          </cell>
          <cell r="H2971">
            <v>539</v>
          </cell>
          <cell r="I2971">
            <v>441</v>
          </cell>
          <cell r="J2971" t="str">
            <v>Activité 1</v>
          </cell>
        </row>
        <row r="2972">
          <cell r="A2972" t="str">
            <v>EABA001</v>
          </cell>
          <cell r="B2972" t="str">
            <v>-00</v>
          </cell>
          <cell r="C2972" t="str">
            <v>EABA001-00</v>
          </cell>
          <cell r="E2972" t="str">
            <v>EABA001</v>
          </cell>
          <cell r="F2972">
            <v>0</v>
          </cell>
          <cell r="G2972">
            <v>1</v>
          </cell>
          <cell r="H2972">
            <v>670</v>
          </cell>
          <cell r="I2972">
            <v>420</v>
          </cell>
          <cell r="J2972" t="str">
            <v>Activité 1</v>
          </cell>
        </row>
        <row r="2973">
          <cell r="A2973" t="str">
            <v>EABA001</v>
          </cell>
          <cell r="B2973" t="str">
            <v>-00</v>
          </cell>
          <cell r="C2973" t="str">
            <v>EABA001-00</v>
          </cell>
          <cell r="E2973" t="str">
            <v>EABA001</v>
          </cell>
          <cell r="F2973">
            <v>0</v>
          </cell>
          <cell r="G2973">
            <v>4</v>
          </cell>
          <cell r="H2973">
            <v>242</v>
          </cell>
          <cell r="I2973">
            <v>242</v>
          </cell>
          <cell r="J2973" t="str">
            <v>Anesthésie</v>
          </cell>
        </row>
        <row r="2974">
          <cell r="A2974" t="str">
            <v>EACA001</v>
          </cell>
          <cell r="B2974" t="str">
            <v>-00</v>
          </cell>
          <cell r="C2974" t="str">
            <v>EACA001-00</v>
          </cell>
          <cell r="E2974" t="str">
            <v>EACA001</v>
          </cell>
          <cell r="F2974">
            <v>0</v>
          </cell>
          <cell r="G2974">
            <v>1</v>
          </cell>
          <cell r="H2974">
            <v>784</v>
          </cell>
          <cell r="I2974">
            <v>484</v>
          </cell>
          <cell r="J2974" t="str">
            <v>Activité 1</v>
          </cell>
        </row>
        <row r="2975">
          <cell r="A2975" t="str">
            <v>EACA001</v>
          </cell>
          <cell r="B2975" t="str">
            <v>-00</v>
          </cell>
          <cell r="C2975" t="str">
            <v>EACA001-00</v>
          </cell>
          <cell r="E2975" t="str">
            <v>EACA001</v>
          </cell>
          <cell r="F2975">
            <v>0</v>
          </cell>
          <cell r="G2975">
            <v>4</v>
          </cell>
          <cell r="H2975">
            <v>264</v>
          </cell>
          <cell r="I2975">
            <v>264</v>
          </cell>
          <cell r="J2975" t="str">
            <v>Anesthésie</v>
          </cell>
        </row>
        <row r="2976">
          <cell r="A2976" t="str">
            <v>EACA002</v>
          </cell>
          <cell r="B2976" t="str">
            <v>-00</v>
          </cell>
          <cell r="C2976" t="str">
            <v>EACA002-00</v>
          </cell>
          <cell r="E2976" t="str">
            <v>EACA002</v>
          </cell>
          <cell r="F2976">
            <v>0</v>
          </cell>
          <cell r="G2976">
            <v>1</v>
          </cell>
          <cell r="H2976">
            <v>735</v>
          </cell>
          <cell r="I2976">
            <v>456</v>
          </cell>
          <cell r="J2976" t="str">
            <v>Activité 1</v>
          </cell>
        </row>
        <row r="2977">
          <cell r="A2977" t="str">
            <v>EACA002</v>
          </cell>
          <cell r="B2977" t="str">
            <v>-00</v>
          </cell>
          <cell r="C2977" t="str">
            <v>EACA002-00</v>
          </cell>
          <cell r="E2977" t="str">
            <v>EACA002</v>
          </cell>
          <cell r="F2977">
            <v>0</v>
          </cell>
          <cell r="G2977">
            <v>4</v>
          </cell>
          <cell r="H2977">
            <v>254</v>
          </cell>
          <cell r="I2977">
            <v>254</v>
          </cell>
          <cell r="J2977" t="str">
            <v>Anesthésie</v>
          </cell>
        </row>
        <row r="2978">
          <cell r="A2978" t="str">
            <v>EACA003</v>
          </cell>
          <cell r="B2978" t="str">
            <v>-00</v>
          </cell>
          <cell r="C2978" t="str">
            <v>EACA003-00</v>
          </cell>
          <cell r="E2978" t="str">
            <v>EACA003</v>
          </cell>
          <cell r="F2978">
            <v>0</v>
          </cell>
          <cell r="G2978">
            <v>1</v>
          </cell>
          <cell r="H2978">
            <v>784</v>
          </cell>
          <cell r="I2978">
            <v>484</v>
          </cell>
          <cell r="J2978" t="str">
            <v>Activité 1</v>
          </cell>
        </row>
        <row r="2979">
          <cell r="A2979" t="str">
            <v>EACA003</v>
          </cell>
          <cell r="B2979" t="str">
            <v>-00</v>
          </cell>
          <cell r="C2979" t="str">
            <v>EACA003-00</v>
          </cell>
          <cell r="E2979" t="str">
            <v>EACA003</v>
          </cell>
          <cell r="F2979">
            <v>0</v>
          </cell>
          <cell r="G2979">
            <v>4</v>
          </cell>
          <cell r="H2979">
            <v>238</v>
          </cell>
          <cell r="I2979">
            <v>238</v>
          </cell>
          <cell r="J2979" t="str">
            <v>Anesthésie</v>
          </cell>
        </row>
        <row r="2980">
          <cell r="A2980" t="str">
            <v>EACA004</v>
          </cell>
          <cell r="B2980" t="str">
            <v>-00</v>
          </cell>
          <cell r="C2980" t="str">
            <v>EACA004-00</v>
          </cell>
          <cell r="E2980" t="str">
            <v>EACA004</v>
          </cell>
          <cell r="F2980">
            <v>0</v>
          </cell>
          <cell r="G2980">
            <v>1</v>
          </cell>
          <cell r="H2980">
            <v>784</v>
          </cell>
          <cell r="I2980">
            <v>484</v>
          </cell>
          <cell r="J2980" t="str">
            <v>Activité 1</v>
          </cell>
        </row>
        <row r="2981">
          <cell r="A2981" t="str">
            <v>EACA004</v>
          </cell>
          <cell r="B2981" t="str">
            <v>-00</v>
          </cell>
          <cell r="C2981" t="str">
            <v>EACA004-00</v>
          </cell>
          <cell r="E2981" t="str">
            <v>EACA004</v>
          </cell>
          <cell r="F2981">
            <v>0</v>
          </cell>
          <cell r="G2981">
            <v>4</v>
          </cell>
          <cell r="H2981">
            <v>234</v>
          </cell>
          <cell r="I2981">
            <v>234</v>
          </cell>
          <cell r="J2981" t="str">
            <v>Anesthésie</v>
          </cell>
        </row>
        <row r="2982">
          <cell r="A2982" t="str">
            <v>EACA005</v>
          </cell>
          <cell r="B2982" t="str">
            <v>-00</v>
          </cell>
          <cell r="C2982" t="str">
            <v>EACA005-00</v>
          </cell>
          <cell r="E2982" t="str">
            <v>EACA005</v>
          </cell>
          <cell r="F2982">
            <v>0</v>
          </cell>
          <cell r="G2982">
            <v>1</v>
          </cell>
          <cell r="H2982">
            <v>587</v>
          </cell>
          <cell r="I2982">
            <v>374</v>
          </cell>
          <cell r="J2982" t="str">
            <v>Activité 1</v>
          </cell>
        </row>
        <row r="2983">
          <cell r="A2983" t="str">
            <v>EACA005</v>
          </cell>
          <cell r="B2983" t="str">
            <v>-00</v>
          </cell>
          <cell r="C2983" t="str">
            <v>EACA005-00</v>
          </cell>
          <cell r="E2983" t="str">
            <v>EACA005</v>
          </cell>
          <cell r="F2983">
            <v>0</v>
          </cell>
          <cell r="G2983">
            <v>4</v>
          </cell>
          <cell r="H2983">
            <v>200</v>
          </cell>
          <cell r="I2983">
            <v>200</v>
          </cell>
          <cell r="J2983" t="str">
            <v>Anesthésie</v>
          </cell>
        </row>
        <row r="2984">
          <cell r="A2984" t="str">
            <v>EACA006</v>
          </cell>
          <cell r="B2984" t="str">
            <v>-00</v>
          </cell>
          <cell r="C2984" t="str">
            <v>EACA006-00</v>
          </cell>
          <cell r="E2984" t="str">
            <v>EACA006</v>
          </cell>
          <cell r="F2984">
            <v>0</v>
          </cell>
          <cell r="G2984">
            <v>1</v>
          </cell>
          <cell r="H2984">
            <v>476</v>
          </cell>
          <cell r="I2984">
            <v>312</v>
          </cell>
          <cell r="J2984" t="str">
            <v>Activité 1</v>
          </cell>
        </row>
        <row r="2985">
          <cell r="A2985" t="str">
            <v>EACA006</v>
          </cell>
          <cell r="B2985" t="str">
            <v>-00</v>
          </cell>
          <cell r="C2985" t="str">
            <v>EACA006-00</v>
          </cell>
          <cell r="E2985" t="str">
            <v>EACA006</v>
          </cell>
          <cell r="F2985">
            <v>0</v>
          </cell>
          <cell r="G2985">
            <v>4</v>
          </cell>
          <cell r="H2985">
            <v>163</v>
          </cell>
          <cell r="I2985">
            <v>163</v>
          </cell>
          <cell r="J2985" t="str">
            <v>Anesthésie</v>
          </cell>
        </row>
        <row r="2986">
          <cell r="A2986" t="str">
            <v>EACA007</v>
          </cell>
          <cell r="B2986" t="str">
            <v>-00</v>
          </cell>
          <cell r="C2986" t="str">
            <v>EACA007-00</v>
          </cell>
          <cell r="E2986" t="str">
            <v>EACA007</v>
          </cell>
          <cell r="F2986">
            <v>0</v>
          </cell>
          <cell r="G2986">
            <v>1</v>
          </cell>
          <cell r="H2986">
            <v>615</v>
          </cell>
          <cell r="I2986">
            <v>390</v>
          </cell>
          <cell r="J2986" t="str">
            <v>Activité 1</v>
          </cell>
        </row>
        <row r="2987">
          <cell r="A2987" t="str">
            <v>EACA007</v>
          </cell>
          <cell r="B2987" t="str">
            <v>-00</v>
          </cell>
          <cell r="C2987" t="str">
            <v>EACA007-00</v>
          </cell>
          <cell r="E2987" t="str">
            <v>EACA007</v>
          </cell>
          <cell r="F2987">
            <v>0</v>
          </cell>
          <cell r="G2987">
            <v>4</v>
          </cell>
          <cell r="H2987">
            <v>223</v>
          </cell>
          <cell r="I2987">
            <v>223</v>
          </cell>
          <cell r="J2987" t="str">
            <v>Anesthésie</v>
          </cell>
        </row>
        <row r="2988">
          <cell r="A2988" t="str">
            <v>EACF001</v>
          </cell>
          <cell r="B2988" t="str">
            <v>-00</v>
          </cell>
          <cell r="C2988" t="str">
            <v>EACF001-00</v>
          </cell>
          <cell r="E2988" t="str">
            <v>EACF001</v>
          </cell>
          <cell r="F2988">
            <v>0</v>
          </cell>
          <cell r="G2988">
            <v>1</v>
          </cell>
          <cell r="H2988">
            <v>730</v>
          </cell>
          <cell r="I2988">
            <v>546</v>
          </cell>
          <cell r="J2988" t="str">
            <v>Activité 1</v>
          </cell>
        </row>
        <row r="2989">
          <cell r="A2989" t="str">
            <v>EACF001</v>
          </cell>
          <cell r="B2989" t="str">
            <v>-00</v>
          </cell>
          <cell r="C2989" t="str">
            <v>EACF001-00</v>
          </cell>
          <cell r="E2989" t="str">
            <v>EACF001</v>
          </cell>
          <cell r="F2989">
            <v>0</v>
          </cell>
          <cell r="G2989">
            <v>4</v>
          </cell>
          <cell r="H2989">
            <v>170</v>
          </cell>
          <cell r="I2989">
            <v>170</v>
          </cell>
          <cell r="J2989" t="str">
            <v>Anesthésie</v>
          </cell>
        </row>
        <row r="2990">
          <cell r="A2990" t="str">
            <v>EACF002</v>
          </cell>
          <cell r="B2990" t="str">
            <v>-00</v>
          </cell>
          <cell r="C2990" t="str">
            <v>EACF002-00</v>
          </cell>
          <cell r="E2990" t="str">
            <v>EACF002</v>
          </cell>
          <cell r="F2990">
            <v>0</v>
          </cell>
          <cell r="G2990">
            <v>1</v>
          </cell>
          <cell r="H2990">
            <v>637</v>
          </cell>
          <cell r="I2990">
            <v>480</v>
          </cell>
          <cell r="J2990" t="str">
            <v>Activité 1</v>
          </cell>
        </row>
        <row r="2991">
          <cell r="A2991" t="str">
            <v>EACF002</v>
          </cell>
          <cell r="B2991" t="str">
            <v>-00</v>
          </cell>
          <cell r="C2991" t="str">
            <v>EACF002-00</v>
          </cell>
          <cell r="E2991" t="str">
            <v>EACF002</v>
          </cell>
          <cell r="F2991">
            <v>0</v>
          </cell>
          <cell r="G2991">
            <v>4</v>
          </cell>
          <cell r="H2991">
            <v>146</v>
          </cell>
          <cell r="I2991">
            <v>146</v>
          </cell>
          <cell r="J2991" t="str">
            <v>Anesthésie</v>
          </cell>
        </row>
        <row r="2992">
          <cell r="A2992" t="str">
            <v>EAFA001</v>
          </cell>
          <cell r="B2992" t="str">
            <v>-00</v>
          </cell>
          <cell r="C2992" t="str">
            <v>EAFA001-00</v>
          </cell>
          <cell r="E2992" t="str">
            <v>EAFA001</v>
          </cell>
          <cell r="F2992">
            <v>0</v>
          </cell>
          <cell r="G2992">
            <v>1</v>
          </cell>
          <cell r="H2992">
            <v>655</v>
          </cell>
          <cell r="I2992">
            <v>412</v>
          </cell>
          <cell r="J2992" t="str">
            <v>Activité 1</v>
          </cell>
        </row>
        <row r="2993">
          <cell r="A2993" t="str">
            <v>EAFA001</v>
          </cell>
          <cell r="B2993" t="str">
            <v>-00</v>
          </cell>
          <cell r="C2993" t="str">
            <v>EAFA001-00</v>
          </cell>
          <cell r="E2993" t="str">
            <v>EAFA001</v>
          </cell>
          <cell r="F2993">
            <v>0</v>
          </cell>
          <cell r="G2993">
            <v>4</v>
          </cell>
          <cell r="H2993">
            <v>236</v>
          </cell>
          <cell r="I2993">
            <v>236</v>
          </cell>
          <cell r="J2993" t="str">
            <v>Anesthésie</v>
          </cell>
        </row>
        <row r="2994">
          <cell r="A2994" t="str">
            <v>EAFA002</v>
          </cell>
          <cell r="B2994" t="str">
            <v>-00</v>
          </cell>
          <cell r="C2994" t="str">
            <v>EAFA002-00</v>
          </cell>
          <cell r="E2994" t="str">
            <v>EAFA002</v>
          </cell>
          <cell r="F2994">
            <v>0</v>
          </cell>
          <cell r="G2994">
            <v>1</v>
          </cell>
          <cell r="H2994">
            <v>1159</v>
          </cell>
          <cell r="I2994">
            <v>851</v>
          </cell>
          <cell r="J2994" t="str">
            <v>Activité 1</v>
          </cell>
        </row>
        <row r="2995">
          <cell r="A2995" t="str">
            <v>EAFA002</v>
          </cell>
          <cell r="B2995" t="str">
            <v>-00</v>
          </cell>
          <cell r="C2995" t="str">
            <v>EAFA002-00</v>
          </cell>
          <cell r="E2995" t="str">
            <v>EAFA002</v>
          </cell>
          <cell r="F2995">
            <v>0</v>
          </cell>
          <cell r="G2995">
            <v>4</v>
          </cell>
          <cell r="H2995">
            <v>356</v>
          </cell>
          <cell r="I2995">
            <v>356</v>
          </cell>
          <cell r="J2995" t="str">
            <v>Anesthésie</v>
          </cell>
        </row>
        <row r="2996">
          <cell r="A2996" t="str">
            <v>EAFA003</v>
          </cell>
          <cell r="B2996" t="str">
            <v>-00</v>
          </cell>
          <cell r="C2996" t="str">
            <v>EAFA003-00</v>
          </cell>
          <cell r="E2996" t="str">
            <v>EAFA003</v>
          </cell>
          <cell r="F2996">
            <v>0</v>
          </cell>
          <cell r="G2996">
            <v>1</v>
          </cell>
          <cell r="H2996">
            <v>618</v>
          </cell>
          <cell r="I2996">
            <v>391</v>
          </cell>
          <cell r="J2996" t="str">
            <v>Activité 1</v>
          </cell>
        </row>
        <row r="2997">
          <cell r="A2997" t="str">
            <v>EAFA003</v>
          </cell>
          <cell r="B2997" t="str">
            <v>-00</v>
          </cell>
          <cell r="C2997" t="str">
            <v>EAFA003-00</v>
          </cell>
          <cell r="E2997" t="str">
            <v>EAFA003</v>
          </cell>
          <cell r="F2997">
            <v>0</v>
          </cell>
          <cell r="G2997">
            <v>4</v>
          </cell>
          <cell r="H2997">
            <v>210</v>
          </cell>
          <cell r="I2997">
            <v>210</v>
          </cell>
          <cell r="J2997" t="str">
            <v>Anesthésie</v>
          </cell>
        </row>
        <row r="2998">
          <cell r="A2998" t="str">
            <v>EAFA004</v>
          </cell>
          <cell r="B2998" t="str">
            <v>-00</v>
          </cell>
          <cell r="C2998" t="str">
            <v>EAFA004-00</v>
          </cell>
          <cell r="E2998" t="str">
            <v>EAFA004</v>
          </cell>
          <cell r="F2998">
            <v>0</v>
          </cell>
          <cell r="G2998">
            <v>1</v>
          </cell>
          <cell r="H2998">
            <v>1114</v>
          </cell>
          <cell r="I2998">
            <v>674</v>
          </cell>
          <cell r="J2998" t="str">
            <v>Activité 1</v>
          </cell>
        </row>
        <row r="2999">
          <cell r="A2999" t="str">
            <v>EAFA004</v>
          </cell>
          <cell r="B2999" t="str">
            <v>-00</v>
          </cell>
          <cell r="C2999" t="str">
            <v>EAFA004-00</v>
          </cell>
          <cell r="E2999" t="str">
            <v>EAFA004</v>
          </cell>
          <cell r="F2999">
            <v>0</v>
          </cell>
          <cell r="G2999">
            <v>4</v>
          </cell>
          <cell r="H2999">
            <v>366</v>
          </cell>
          <cell r="I2999">
            <v>366</v>
          </cell>
          <cell r="J2999" t="str">
            <v>Anesthésie</v>
          </cell>
        </row>
        <row r="3000">
          <cell r="A3000" t="str">
            <v>EAFA005</v>
          </cell>
          <cell r="B3000" t="str">
            <v>-00</v>
          </cell>
          <cell r="C3000" t="str">
            <v>EAFA005-00</v>
          </cell>
          <cell r="E3000" t="str">
            <v>EAFA005</v>
          </cell>
          <cell r="F3000">
            <v>0</v>
          </cell>
          <cell r="G3000">
            <v>1</v>
          </cell>
          <cell r="H3000">
            <v>811</v>
          </cell>
          <cell r="I3000">
            <v>498</v>
          </cell>
          <cell r="J3000" t="str">
            <v>Activité 1</v>
          </cell>
        </row>
        <row r="3001">
          <cell r="A3001" t="str">
            <v>EAFA005</v>
          </cell>
          <cell r="B3001" t="str">
            <v>-00</v>
          </cell>
          <cell r="C3001" t="str">
            <v>EAFA005-00</v>
          </cell>
          <cell r="E3001" t="str">
            <v>EAFA005</v>
          </cell>
          <cell r="F3001">
            <v>0</v>
          </cell>
          <cell r="G3001">
            <v>4</v>
          </cell>
          <cell r="H3001">
            <v>271</v>
          </cell>
          <cell r="I3001">
            <v>271</v>
          </cell>
          <cell r="J3001" t="str">
            <v>Anesthésie</v>
          </cell>
        </row>
        <row r="3002">
          <cell r="A3002" t="str">
            <v>EAFA006</v>
          </cell>
          <cell r="B3002" t="str">
            <v>-00</v>
          </cell>
          <cell r="C3002" t="str">
            <v>EAFA006-00</v>
          </cell>
          <cell r="E3002" t="str">
            <v>EAFA006</v>
          </cell>
          <cell r="F3002">
            <v>0</v>
          </cell>
          <cell r="G3002">
            <v>1</v>
          </cell>
          <cell r="H3002">
            <v>944</v>
          </cell>
          <cell r="I3002">
            <v>703</v>
          </cell>
          <cell r="J3002" t="str">
            <v>Activité 1</v>
          </cell>
        </row>
        <row r="3003">
          <cell r="A3003" t="str">
            <v>EAFA006</v>
          </cell>
          <cell r="B3003" t="str">
            <v>-00</v>
          </cell>
          <cell r="C3003" t="str">
            <v>EAFA006-00</v>
          </cell>
          <cell r="E3003" t="str">
            <v>EAFA006</v>
          </cell>
          <cell r="F3003">
            <v>0</v>
          </cell>
          <cell r="G3003">
            <v>4</v>
          </cell>
          <cell r="H3003">
            <v>276</v>
          </cell>
          <cell r="I3003">
            <v>276</v>
          </cell>
          <cell r="J3003" t="str">
            <v>Anesthésie</v>
          </cell>
        </row>
        <row r="3004">
          <cell r="A3004" t="str">
            <v>EAFA007</v>
          </cell>
          <cell r="B3004" t="str">
            <v>-00</v>
          </cell>
          <cell r="C3004" t="str">
            <v>EAFA007-00</v>
          </cell>
          <cell r="E3004" t="str">
            <v>EAFA007</v>
          </cell>
          <cell r="F3004">
            <v>0</v>
          </cell>
          <cell r="G3004">
            <v>1</v>
          </cell>
          <cell r="H3004">
            <v>803</v>
          </cell>
          <cell r="I3004">
            <v>604</v>
          </cell>
          <cell r="J3004" t="str">
            <v>Activité 1</v>
          </cell>
        </row>
        <row r="3005">
          <cell r="A3005" t="str">
            <v>EAFA007</v>
          </cell>
          <cell r="B3005" t="str">
            <v>-00</v>
          </cell>
          <cell r="C3005" t="str">
            <v>EAFA007-00</v>
          </cell>
          <cell r="E3005" t="str">
            <v>EAFA007</v>
          </cell>
          <cell r="F3005">
            <v>0</v>
          </cell>
          <cell r="G3005">
            <v>4</v>
          </cell>
          <cell r="H3005">
            <v>225</v>
          </cell>
          <cell r="I3005">
            <v>225</v>
          </cell>
          <cell r="J3005" t="str">
            <v>Anesthésie</v>
          </cell>
        </row>
        <row r="3006">
          <cell r="A3006" t="str">
            <v>EAFA008</v>
          </cell>
          <cell r="B3006" t="str">
            <v>-00</v>
          </cell>
          <cell r="C3006" t="str">
            <v>EAFA008-00</v>
          </cell>
          <cell r="E3006" t="str">
            <v>EAFA008</v>
          </cell>
          <cell r="F3006">
            <v>0</v>
          </cell>
          <cell r="G3006">
            <v>1</v>
          </cell>
          <cell r="H3006">
            <v>904</v>
          </cell>
          <cell r="I3006">
            <v>550</v>
          </cell>
          <cell r="J3006" t="str">
            <v>Activité 1</v>
          </cell>
        </row>
        <row r="3007">
          <cell r="A3007" t="str">
            <v>EAFA008</v>
          </cell>
          <cell r="B3007" t="str">
            <v>-00</v>
          </cell>
          <cell r="C3007" t="str">
            <v>EAFA008-00</v>
          </cell>
          <cell r="E3007" t="str">
            <v>EAFA008</v>
          </cell>
          <cell r="F3007">
            <v>0</v>
          </cell>
          <cell r="G3007">
            <v>4</v>
          </cell>
          <cell r="H3007">
            <v>274</v>
          </cell>
          <cell r="I3007">
            <v>274</v>
          </cell>
          <cell r="J3007" t="str">
            <v>Anesthésie</v>
          </cell>
        </row>
        <row r="3008">
          <cell r="A3008" t="str">
            <v>EAFA009</v>
          </cell>
          <cell r="B3008" t="str">
            <v>-00</v>
          </cell>
          <cell r="C3008" t="str">
            <v>EAFA009-00</v>
          </cell>
          <cell r="E3008" t="str">
            <v>EAFA009</v>
          </cell>
          <cell r="F3008">
            <v>0</v>
          </cell>
          <cell r="G3008">
            <v>1</v>
          </cell>
          <cell r="H3008">
            <v>888</v>
          </cell>
          <cell r="I3008">
            <v>541</v>
          </cell>
          <cell r="J3008" t="str">
            <v>Activité 1</v>
          </cell>
        </row>
        <row r="3009">
          <cell r="A3009" t="str">
            <v>EAFA009</v>
          </cell>
          <cell r="B3009" t="str">
            <v>-00</v>
          </cell>
          <cell r="C3009" t="str">
            <v>EAFA009-00</v>
          </cell>
          <cell r="E3009" t="str">
            <v>EAFA009</v>
          </cell>
          <cell r="F3009">
            <v>0</v>
          </cell>
          <cell r="G3009">
            <v>4</v>
          </cell>
          <cell r="H3009">
            <v>268</v>
          </cell>
          <cell r="I3009">
            <v>268</v>
          </cell>
          <cell r="J3009" t="str">
            <v>Anesthésie</v>
          </cell>
        </row>
        <row r="3010">
          <cell r="A3010" t="str">
            <v>EAHF001</v>
          </cell>
          <cell r="B3010" t="str">
            <v>-00</v>
          </cell>
          <cell r="C3010" t="str">
            <v>EAHF001-00</v>
          </cell>
          <cell r="E3010" t="str">
            <v>EAHF001</v>
          </cell>
          <cell r="F3010">
            <v>0</v>
          </cell>
          <cell r="G3010">
            <v>1</v>
          </cell>
          <cell r="H3010">
            <v>414</v>
          </cell>
          <cell r="I3010">
            <v>329</v>
          </cell>
          <cell r="J3010" t="str">
            <v>Activité 1</v>
          </cell>
        </row>
        <row r="3011">
          <cell r="A3011" t="str">
            <v>EALB002</v>
          </cell>
          <cell r="B3011" t="str">
            <v>-00</v>
          </cell>
          <cell r="C3011" t="str">
            <v>EALB002-00</v>
          </cell>
          <cell r="E3011" t="str">
            <v>EALB002</v>
          </cell>
          <cell r="F3011">
            <v>0</v>
          </cell>
          <cell r="G3011">
            <v>1</v>
          </cell>
          <cell r="H3011">
            <v>16</v>
          </cell>
          <cell r="I3011">
            <v>13</v>
          </cell>
          <cell r="J3011" t="str">
            <v>Activité 1</v>
          </cell>
        </row>
        <row r="3012">
          <cell r="A3012" t="str">
            <v>EAMA001</v>
          </cell>
          <cell r="B3012" t="str">
            <v>-00</v>
          </cell>
          <cell r="C3012" t="str">
            <v>EAMA001-00</v>
          </cell>
          <cell r="E3012" t="str">
            <v>EAMA001</v>
          </cell>
          <cell r="F3012">
            <v>0</v>
          </cell>
          <cell r="G3012">
            <v>1</v>
          </cell>
          <cell r="H3012">
            <v>72</v>
          </cell>
          <cell r="I3012">
            <v>15</v>
          </cell>
          <cell r="J3012" t="str">
            <v>Activité 1</v>
          </cell>
        </row>
        <row r="3013">
          <cell r="A3013" t="str">
            <v>EAMA001</v>
          </cell>
          <cell r="B3013" t="str">
            <v>-00</v>
          </cell>
          <cell r="C3013" t="str">
            <v>EAMA001-00</v>
          </cell>
          <cell r="E3013" t="str">
            <v>EAMA001</v>
          </cell>
          <cell r="F3013">
            <v>0</v>
          </cell>
          <cell r="G3013">
            <v>4</v>
          </cell>
          <cell r="H3013">
            <v>53</v>
          </cell>
          <cell r="I3013">
            <v>53</v>
          </cell>
          <cell r="J3013" t="str">
            <v>Anesthésie</v>
          </cell>
        </row>
        <row r="3014">
          <cell r="A3014" t="str">
            <v>EAMA002</v>
          </cell>
          <cell r="B3014" t="str">
            <v>-00</v>
          </cell>
          <cell r="C3014" t="str">
            <v>EAMA002-00</v>
          </cell>
          <cell r="E3014" t="str">
            <v>EAMA002</v>
          </cell>
          <cell r="F3014">
            <v>0</v>
          </cell>
          <cell r="G3014">
            <v>1</v>
          </cell>
          <cell r="H3014">
            <v>48</v>
          </cell>
          <cell r="I3014">
            <v>10</v>
          </cell>
          <cell r="J3014" t="str">
            <v>Activité 1</v>
          </cell>
        </row>
        <row r="3015">
          <cell r="A3015" t="str">
            <v>EAMA002</v>
          </cell>
          <cell r="B3015" t="str">
            <v>-00</v>
          </cell>
          <cell r="C3015" t="str">
            <v>EAMA002-00</v>
          </cell>
          <cell r="E3015" t="str">
            <v>EAMA002</v>
          </cell>
          <cell r="F3015">
            <v>0</v>
          </cell>
          <cell r="G3015">
            <v>4</v>
          </cell>
          <cell r="H3015">
            <v>35</v>
          </cell>
          <cell r="I3015">
            <v>35</v>
          </cell>
          <cell r="J3015" t="str">
            <v>Anesthésie</v>
          </cell>
        </row>
        <row r="3016">
          <cell r="A3016" t="str">
            <v>EANF001</v>
          </cell>
          <cell r="F3016">
            <v>0</v>
          </cell>
          <cell r="G3016">
            <v>1</v>
          </cell>
          <cell r="H3016">
            <v>499</v>
          </cell>
          <cell r="J3016" t="str">
            <v>Activité 1</v>
          </cell>
          <cell r="K3016" t="str">
            <v>Code radié CCAM</v>
          </cell>
        </row>
        <row r="3017">
          <cell r="A3017" t="str">
            <v>EANF001</v>
          </cell>
          <cell r="F3017">
            <v>0</v>
          </cell>
          <cell r="G3017">
            <v>4</v>
          </cell>
          <cell r="H3017">
            <v>109</v>
          </cell>
          <cell r="I3017">
            <v>109</v>
          </cell>
          <cell r="J3017" t="str">
            <v>Anesthésie</v>
          </cell>
          <cell r="K3017" t="str">
            <v>Code radié CCAM</v>
          </cell>
        </row>
        <row r="3018">
          <cell r="A3018" t="str">
            <v>EANF002</v>
          </cell>
          <cell r="B3018" t="str">
            <v>-00</v>
          </cell>
          <cell r="C3018" t="str">
            <v>EANF002-00</v>
          </cell>
          <cell r="E3018" t="str">
            <v>EANF002</v>
          </cell>
          <cell r="F3018">
            <v>0</v>
          </cell>
          <cell r="G3018">
            <v>1</v>
          </cell>
          <cell r="H3018">
            <v>545</v>
          </cell>
          <cell r="I3018">
            <v>414</v>
          </cell>
          <cell r="J3018" t="str">
            <v>Activité 1</v>
          </cell>
        </row>
        <row r="3019">
          <cell r="A3019" t="str">
            <v>EANF002</v>
          </cell>
          <cell r="B3019" t="str">
            <v>-00</v>
          </cell>
          <cell r="C3019" t="str">
            <v>EANF002-00</v>
          </cell>
          <cell r="E3019" t="str">
            <v>EANF002</v>
          </cell>
          <cell r="F3019">
            <v>0</v>
          </cell>
          <cell r="G3019">
            <v>4</v>
          </cell>
          <cell r="H3019">
            <v>121</v>
          </cell>
          <cell r="I3019">
            <v>121</v>
          </cell>
          <cell r="J3019" t="str">
            <v>Anesthésie</v>
          </cell>
        </row>
        <row r="3020">
          <cell r="A3020" t="str">
            <v>EAQF001</v>
          </cell>
          <cell r="F3020">
            <v>0</v>
          </cell>
          <cell r="G3020">
            <v>1</v>
          </cell>
          <cell r="H3020">
            <v>140</v>
          </cell>
          <cell r="J3020" t="str">
            <v>Activité 1</v>
          </cell>
          <cell r="K3020" t="str">
            <v>Code radié CCAM</v>
          </cell>
        </row>
        <row r="3021">
          <cell r="A3021" t="str">
            <v>EAQH001</v>
          </cell>
          <cell r="B3021" t="str">
            <v>-00</v>
          </cell>
          <cell r="C3021" t="str">
            <v>EAQH001-00</v>
          </cell>
          <cell r="E3021" t="str">
            <v>EAQH001</v>
          </cell>
          <cell r="F3021">
            <v>0</v>
          </cell>
          <cell r="G3021">
            <v>1</v>
          </cell>
          <cell r="H3021">
            <v>648</v>
          </cell>
          <cell r="I3021">
            <v>620</v>
          </cell>
          <cell r="J3021" t="str">
            <v>Activité 1</v>
          </cell>
        </row>
        <row r="3022">
          <cell r="A3022" t="str">
            <v>EAQH002</v>
          </cell>
          <cell r="B3022" t="str">
            <v>-00</v>
          </cell>
          <cell r="C3022" t="str">
            <v>EAQH002-00</v>
          </cell>
          <cell r="E3022" t="str">
            <v>EAQH002</v>
          </cell>
          <cell r="F3022">
            <v>0</v>
          </cell>
          <cell r="G3022">
            <v>1</v>
          </cell>
          <cell r="H3022">
            <v>77</v>
          </cell>
          <cell r="I3022">
            <v>43</v>
          </cell>
          <cell r="J3022" t="str">
            <v>Activité 1</v>
          </cell>
        </row>
        <row r="3023">
          <cell r="A3023" t="str">
            <v>EAQJ001</v>
          </cell>
          <cell r="B3023" t="str">
            <v>-00</v>
          </cell>
          <cell r="C3023" t="str">
            <v>EAQJ001-00</v>
          </cell>
          <cell r="E3023" t="str">
            <v>EAQJ001</v>
          </cell>
          <cell r="F3023">
            <v>0</v>
          </cell>
          <cell r="G3023">
            <v>1</v>
          </cell>
          <cell r="H3023">
            <v>116</v>
          </cell>
          <cell r="I3023">
            <v>82</v>
          </cell>
          <cell r="J3023" t="str">
            <v>Activité 1</v>
          </cell>
        </row>
        <row r="3024">
          <cell r="A3024" t="str">
            <v>EAQM001</v>
          </cell>
          <cell r="B3024" t="str">
            <v>-00</v>
          </cell>
          <cell r="C3024" t="str">
            <v>EAQM001-00</v>
          </cell>
          <cell r="E3024" t="str">
            <v>EAQM001</v>
          </cell>
          <cell r="F3024">
            <v>0</v>
          </cell>
          <cell r="G3024">
            <v>1</v>
          </cell>
          <cell r="H3024">
            <v>102</v>
          </cell>
          <cell r="I3024">
            <v>37</v>
          </cell>
          <cell r="J3024" t="str">
            <v>Activité 1</v>
          </cell>
        </row>
        <row r="3025">
          <cell r="A3025" t="str">
            <v>EAQM002</v>
          </cell>
          <cell r="B3025" t="str">
            <v>-00</v>
          </cell>
          <cell r="C3025" t="str">
            <v>EAQM002-00</v>
          </cell>
          <cell r="E3025" t="str">
            <v>EAQM002</v>
          </cell>
          <cell r="F3025">
            <v>0</v>
          </cell>
          <cell r="G3025">
            <v>1</v>
          </cell>
          <cell r="H3025">
            <v>53</v>
          </cell>
          <cell r="I3025">
            <v>28</v>
          </cell>
          <cell r="J3025" t="str">
            <v>Activité 1</v>
          </cell>
        </row>
        <row r="3026">
          <cell r="A3026" t="str">
            <v>EAQM003</v>
          </cell>
          <cell r="B3026" t="str">
            <v>-00</v>
          </cell>
          <cell r="C3026" t="str">
            <v>EAQM003-00</v>
          </cell>
          <cell r="E3026" t="str">
            <v>EAQM003</v>
          </cell>
          <cell r="F3026">
            <v>0</v>
          </cell>
          <cell r="G3026">
            <v>1</v>
          </cell>
          <cell r="H3026">
            <v>45</v>
          </cell>
          <cell r="I3026">
            <v>22</v>
          </cell>
          <cell r="J3026" t="str">
            <v>Activité 1</v>
          </cell>
        </row>
        <row r="3027">
          <cell r="A3027" t="str">
            <v>EAQM004</v>
          </cell>
          <cell r="B3027" t="str">
            <v>-00</v>
          </cell>
          <cell r="C3027" t="str">
            <v>EAQM004-00</v>
          </cell>
          <cell r="E3027" t="str">
            <v>EAQM004</v>
          </cell>
          <cell r="F3027">
            <v>0</v>
          </cell>
          <cell r="G3027">
            <v>1</v>
          </cell>
          <cell r="H3027">
            <v>44</v>
          </cell>
          <cell r="I3027">
            <v>21</v>
          </cell>
          <cell r="J3027" t="str">
            <v>Activité 1</v>
          </cell>
        </row>
        <row r="3028">
          <cell r="A3028" t="str">
            <v>EAQM005</v>
          </cell>
          <cell r="B3028" t="str">
            <v>-00</v>
          </cell>
          <cell r="C3028" t="str">
            <v>EAQM005-00</v>
          </cell>
          <cell r="E3028" t="str">
            <v>EAQM005</v>
          </cell>
          <cell r="F3028">
            <v>0</v>
          </cell>
          <cell r="G3028">
            <v>1</v>
          </cell>
          <cell r="H3028">
            <v>54</v>
          </cell>
          <cell r="I3028">
            <v>29</v>
          </cell>
          <cell r="J3028" t="str">
            <v>Activité 1</v>
          </cell>
        </row>
        <row r="3029">
          <cell r="A3029" t="str">
            <v>EASA001</v>
          </cell>
          <cell r="B3029" t="str">
            <v>-00</v>
          </cell>
          <cell r="C3029" t="str">
            <v>EASA001-00</v>
          </cell>
          <cell r="E3029" t="str">
            <v>EASA001</v>
          </cell>
          <cell r="F3029">
            <v>0</v>
          </cell>
          <cell r="G3029">
            <v>1</v>
          </cell>
          <cell r="H3029">
            <v>449</v>
          </cell>
          <cell r="I3029">
            <v>297</v>
          </cell>
          <cell r="J3029" t="str">
            <v>Activité 1</v>
          </cell>
        </row>
        <row r="3030">
          <cell r="A3030" t="str">
            <v>EASA001</v>
          </cell>
          <cell r="B3030" t="str">
            <v>-00</v>
          </cell>
          <cell r="C3030" t="str">
            <v>EASA001-00</v>
          </cell>
          <cell r="E3030" t="str">
            <v>EASA001</v>
          </cell>
          <cell r="F3030">
            <v>0</v>
          </cell>
          <cell r="G3030">
            <v>4</v>
          </cell>
          <cell r="H3030">
            <v>181</v>
          </cell>
          <cell r="I3030">
            <v>181</v>
          </cell>
          <cell r="J3030" t="str">
            <v>Anesthésie</v>
          </cell>
        </row>
        <row r="3031">
          <cell r="A3031" t="str">
            <v>EASA002</v>
          </cell>
          <cell r="B3031" t="str">
            <v>-00</v>
          </cell>
          <cell r="C3031" t="str">
            <v>EASA002-00</v>
          </cell>
          <cell r="E3031" t="str">
            <v>EASA002</v>
          </cell>
          <cell r="F3031">
            <v>0</v>
          </cell>
          <cell r="G3031">
            <v>1</v>
          </cell>
          <cell r="H3031">
            <v>449</v>
          </cell>
          <cell r="I3031">
            <v>297</v>
          </cell>
          <cell r="J3031" t="str">
            <v>Activité 1</v>
          </cell>
        </row>
        <row r="3032">
          <cell r="A3032" t="str">
            <v>EASA002</v>
          </cell>
          <cell r="B3032" t="str">
            <v>-00</v>
          </cell>
          <cell r="C3032" t="str">
            <v>EASA002-00</v>
          </cell>
          <cell r="E3032" t="str">
            <v>EASA002</v>
          </cell>
          <cell r="F3032">
            <v>0</v>
          </cell>
          <cell r="G3032">
            <v>4</v>
          </cell>
          <cell r="H3032">
            <v>181</v>
          </cell>
          <cell r="I3032">
            <v>181</v>
          </cell>
          <cell r="J3032" t="str">
            <v>Anesthésie</v>
          </cell>
        </row>
        <row r="3033">
          <cell r="A3033" t="str">
            <v>EASF001</v>
          </cell>
          <cell r="B3033" t="str">
            <v>-00</v>
          </cell>
          <cell r="C3033" t="str">
            <v>EASF001-00</v>
          </cell>
          <cell r="E3033" t="str">
            <v>EASF001</v>
          </cell>
          <cell r="F3033">
            <v>0</v>
          </cell>
          <cell r="G3033">
            <v>1</v>
          </cell>
          <cell r="H3033">
            <v>884</v>
          </cell>
          <cell r="I3033">
            <v>656</v>
          </cell>
          <cell r="J3033" t="str">
            <v>Activité 1</v>
          </cell>
        </row>
        <row r="3034">
          <cell r="A3034" t="str">
            <v>EASF001</v>
          </cell>
          <cell r="B3034" t="str">
            <v>-00</v>
          </cell>
          <cell r="C3034" t="str">
            <v>EASF001-00</v>
          </cell>
          <cell r="E3034" t="str">
            <v>EASF001</v>
          </cell>
          <cell r="F3034">
            <v>0</v>
          </cell>
          <cell r="G3034">
            <v>4</v>
          </cell>
          <cell r="H3034">
            <v>210</v>
          </cell>
          <cell r="I3034">
            <v>210</v>
          </cell>
          <cell r="J3034" t="str">
            <v>Anesthésie</v>
          </cell>
        </row>
        <row r="3035">
          <cell r="A3035" t="str">
            <v>EASF002</v>
          </cell>
          <cell r="B3035" t="str">
            <v>-00</v>
          </cell>
          <cell r="C3035" t="str">
            <v>EASF002-00</v>
          </cell>
          <cell r="E3035" t="str">
            <v>EASF002</v>
          </cell>
          <cell r="F3035">
            <v>0</v>
          </cell>
          <cell r="G3035">
            <v>1</v>
          </cell>
          <cell r="H3035">
            <v>521</v>
          </cell>
          <cell r="I3035">
            <v>401</v>
          </cell>
          <cell r="J3035" t="str">
            <v>Activité 1</v>
          </cell>
        </row>
        <row r="3036">
          <cell r="A3036" t="str">
            <v>EASF002</v>
          </cell>
          <cell r="B3036" t="str">
            <v>-00</v>
          </cell>
          <cell r="C3036" t="str">
            <v>EASF002-00</v>
          </cell>
          <cell r="E3036" t="str">
            <v>EASF002</v>
          </cell>
          <cell r="F3036">
            <v>0</v>
          </cell>
          <cell r="G3036">
            <v>4</v>
          </cell>
          <cell r="H3036">
            <v>97</v>
          </cell>
          <cell r="I3036">
            <v>97</v>
          </cell>
          <cell r="J3036" t="str">
            <v>Anesthésie</v>
          </cell>
        </row>
        <row r="3037">
          <cell r="A3037" t="str">
            <v>EASF003</v>
          </cell>
          <cell r="B3037" t="str">
            <v>-00</v>
          </cell>
          <cell r="C3037" t="str">
            <v>EASF003-00</v>
          </cell>
          <cell r="E3037" t="str">
            <v>EASF003</v>
          </cell>
          <cell r="F3037">
            <v>0</v>
          </cell>
          <cell r="G3037">
            <v>1</v>
          </cell>
          <cell r="H3037">
            <v>630</v>
          </cell>
          <cell r="I3037">
            <v>479</v>
          </cell>
          <cell r="J3037" t="str">
            <v>Activité 1</v>
          </cell>
        </row>
        <row r="3038">
          <cell r="A3038" t="str">
            <v>EASF003</v>
          </cell>
          <cell r="B3038" t="str">
            <v>-00</v>
          </cell>
          <cell r="C3038" t="str">
            <v>EASF003-00</v>
          </cell>
          <cell r="E3038" t="str">
            <v>EASF003</v>
          </cell>
          <cell r="F3038">
            <v>0</v>
          </cell>
          <cell r="G3038">
            <v>4</v>
          </cell>
          <cell r="H3038">
            <v>121</v>
          </cell>
          <cell r="I3038">
            <v>121</v>
          </cell>
          <cell r="J3038" t="str">
            <v>Anesthésie</v>
          </cell>
        </row>
        <row r="3039">
          <cell r="A3039" t="str">
            <v>EASF004</v>
          </cell>
          <cell r="B3039" t="str">
            <v>-00</v>
          </cell>
          <cell r="C3039" t="str">
            <v>EASF004-00</v>
          </cell>
          <cell r="E3039" t="str">
            <v>EASF004</v>
          </cell>
          <cell r="F3039">
            <v>0</v>
          </cell>
          <cell r="G3039">
            <v>1</v>
          </cell>
          <cell r="H3039">
            <v>591</v>
          </cell>
          <cell r="I3039">
            <v>447</v>
          </cell>
          <cell r="J3039" t="str">
            <v>Activité 1</v>
          </cell>
        </row>
        <row r="3040">
          <cell r="A3040" t="str">
            <v>EASF004</v>
          </cell>
          <cell r="B3040" t="str">
            <v>-00</v>
          </cell>
          <cell r="C3040" t="str">
            <v>EASF004-00</v>
          </cell>
          <cell r="E3040" t="str">
            <v>EASF004</v>
          </cell>
          <cell r="F3040">
            <v>0</v>
          </cell>
          <cell r="G3040">
            <v>4</v>
          </cell>
          <cell r="H3040">
            <v>133</v>
          </cell>
          <cell r="I3040">
            <v>133</v>
          </cell>
          <cell r="J3040" t="str">
            <v>Anesthésie</v>
          </cell>
        </row>
        <row r="3041">
          <cell r="A3041" t="str">
            <v>EASF005</v>
          </cell>
          <cell r="B3041" t="str">
            <v>-00</v>
          </cell>
          <cell r="C3041" t="str">
            <v>EASF005-00</v>
          </cell>
          <cell r="E3041" t="str">
            <v>EASF005</v>
          </cell>
          <cell r="F3041">
            <v>0</v>
          </cell>
          <cell r="G3041">
            <v>1</v>
          </cell>
          <cell r="H3041">
            <v>959</v>
          </cell>
          <cell r="I3041">
            <v>693</v>
          </cell>
          <cell r="J3041" t="str">
            <v>Activité 1</v>
          </cell>
        </row>
        <row r="3042">
          <cell r="A3042" t="str">
            <v>EASF005</v>
          </cell>
          <cell r="B3042" t="str">
            <v>-00</v>
          </cell>
          <cell r="C3042" t="str">
            <v>EASF005-00</v>
          </cell>
          <cell r="E3042" t="str">
            <v>EASF005</v>
          </cell>
          <cell r="F3042">
            <v>0</v>
          </cell>
          <cell r="G3042">
            <v>4</v>
          </cell>
          <cell r="H3042">
            <v>194</v>
          </cell>
          <cell r="I3042">
            <v>194</v>
          </cell>
          <cell r="J3042" t="str">
            <v>Anesthésie</v>
          </cell>
        </row>
        <row r="3043">
          <cell r="A3043" t="str">
            <v>EASF006</v>
          </cell>
          <cell r="B3043" t="str">
            <v>-00</v>
          </cell>
          <cell r="C3043" t="str">
            <v>EASF006-00</v>
          </cell>
          <cell r="E3043" t="str">
            <v>EASF006</v>
          </cell>
          <cell r="F3043">
            <v>0</v>
          </cell>
          <cell r="G3043">
            <v>1</v>
          </cell>
          <cell r="H3043">
            <v>813</v>
          </cell>
          <cell r="I3043">
            <v>624</v>
          </cell>
          <cell r="J3043" t="str">
            <v>Activité 1</v>
          </cell>
        </row>
        <row r="3044">
          <cell r="A3044" t="str">
            <v>EASF006</v>
          </cell>
          <cell r="B3044" t="str">
            <v>-00</v>
          </cell>
          <cell r="C3044" t="str">
            <v>EASF006-00</v>
          </cell>
          <cell r="E3044" t="str">
            <v>EASF006</v>
          </cell>
          <cell r="F3044">
            <v>0</v>
          </cell>
          <cell r="G3044">
            <v>4</v>
          </cell>
          <cell r="H3044">
            <v>162</v>
          </cell>
          <cell r="I3044">
            <v>162</v>
          </cell>
          <cell r="J3044" t="str">
            <v>Anesthésie</v>
          </cell>
        </row>
        <row r="3045">
          <cell r="A3045" t="str">
            <v>EASF007</v>
          </cell>
          <cell r="B3045" t="str">
            <v>-00</v>
          </cell>
          <cell r="C3045" t="str">
            <v>EASF007-00</v>
          </cell>
          <cell r="E3045" t="str">
            <v>EASF007</v>
          </cell>
          <cell r="F3045">
            <v>0</v>
          </cell>
          <cell r="G3045">
            <v>1</v>
          </cell>
          <cell r="H3045">
            <v>637</v>
          </cell>
          <cell r="I3045">
            <v>480</v>
          </cell>
          <cell r="J3045" t="str">
            <v>Activité 1</v>
          </cell>
        </row>
        <row r="3046">
          <cell r="A3046" t="str">
            <v>EASF007</v>
          </cell>
          <cell r="B3046" t="str">
            <v>-00</v>
          </cell>
          <cell r="C3046" t="str">
            <v>EASF007-00</v>
          </cell>
          <cell r="E3046" t="str">
            <v>EASF007</v>
          </cell>
          <cell r="F3046">
            <v>0</v>
          </cell>
          <cell r="G3046">
            <v>4</v>
          </cell>
          <cell r="H3046">
            <v>146</v>
          </cell>
          <cell r="I3046">
            <v>146</v>
          </cell>
          <cell r="J3046" t="str">
            <v>Anesthésie</v>
          </cell>
        </row>
        <row r="3047">
          <cell r="A3047" t="str">
            <v>EASF008</v>
          </cell>
          <cell r="B3047" t="str">
            <v>-00</v>
          </cell>
          <cell r="C3047" t="str">
            <v>EASF008-00</v>
          </cell>
          <cell r="E3047" t="str">
            <v>EASF008</v>
          </cell>
          <cell r="F3047">
            <v>0</v>
          </cell>
          <cell r="G3047">
            <v>1</v>
          </cell>
          <cell r="H3047">
            <v>637</v>
          </cell>
          <cell r="I3047">
            <v>480</v>
          </cell>
          <cell r="J3047" t="str">
            <v>Activité 1</v>
          </cell>
        </row>
        <row r="3048">
          <cell r="A3048" t="str">
            <v>EASF008</v>
          </cell>
          <cell r="B3048" t="str">
            <v>-00</v>
          </cell>
          <cell r="C3048" t="str">
            <v>EASF008-00</v>
          </cell>
          <cell r="E3048" t="str">
            <v>EASF008</v>
          </cell>
          <cell r="F3048">
            <v>0</v>
          </cell>
          <cell r="G3048">
            <v>4</v>
          </cell>
          <cell r="H3048">
            <v>146</v>
          </cell>
          <cell r="I3048">
            <v>146</v>
          </cell>
          <cell r="J3048" t="str">
            <v>Anesthésie</v>
          </cell>
        </row>
        <row r="3049">
          <cell r="A3049" t="str">
            <v>EASF009</v>
          </cell>
          <cell r="B3049" t="str">
            <v>-00</v>
          </cell>
          <cell r="C3049" t="str">
            <v>EASF009-00</v>
          </cell>
          <cell r="E3049" t="str">
            <v>EASF009</v>
          </cell>
          <cell r="F3049">
            <v>0</v>
          </cell>
          <cell r="G3049">
            <v>1</v>
          </cell>
          <cell r="H3049">
            <v>959</v>
          </cell>
          <cell r="I3049">
            <v>693</v>
          </cell>
          <cell r="J3049" t="str">
            <v>Activité 1</v>
          </cell>
        </row>
        <row r="3050">
          <cell r="A3050" t="str">
            <v>EASF009</v>
          </cell>
          <cell r="B3050" t="str">
            <v>-00</v>
          </cell>
          <cell r="C3050" t="str">
            <v>EASF009-00</v>
          </cell>
          <cell r="E3050" t="str">
            <v>EASF009</v>
          </cell>
          <cell r="F3050">
            <v>0</v>
          </cell>
          <cell r="G3050">
            <v>4</v>
          </cell>
          <cell r="H3050">
            <v>194</v>
          </cell>
          <cell r="I3050">
            <v>194</v>
          </cell>
          <cell r="J3050" t="str">
            <v>Anesthésie</v>
          </cell>
        </row>
        <row r="3051">
          <cell r="A3051" t="str">
            <v>EASF010</v>
          </cell>
          <cell r="B3051" t="str">
            <v>-00</v>
          </cell>
          <cell r="C3051" t="str">
            <v>EASF010-00</v>
          </cell>
          <cell r="E3051" t="str">
            <v>EASF010</v>
          </cell>
          <cell r="F3051">
            <v>0</v>
          </cell>
          <cell r="G3051">
            <v>1</v>
          </cell>
          <cell r="H3051">
            <v>884</v>
          </cell>
          <cell r="I3051">
            <v>656</v>
          </cell>
          <cell r="J3051" t="str">
            <v>Activité 1</v>
          </cell>
        </row>
        <row r="3052">
          <cell r="A3052" t="str">
            <v>EASF010</v>
          </cell>
          <cell r="B3052" t="str">
            <v>-00</v>
          </cell>
          <cell r="C3052" t="str">
            <v>EASF010-00</v>
          </cell>
          <cell r="E3052" t="str">
            <v>EASF010</v>
          </cell>
          <cell r="F3052">
            <v>0</v>
          </cell>
          <cell r="G3052">
            <v>4</v>
          </cell>
          <cell r="H3052">
            <v>210</v>
          </cell>
          <cell r="I3052">
            <v>210</v>
          </cell>
          <cell r="J3052" t="str">
            <v>Anesthésie</v>
          </cell>
        </row>
        <row r="3053">
          <cell r="A3053" t="str">
            <v>EASF011</v>
          </cell>
          <cell r="B3053" t="str">
            <v>-00</v>
          </cell>
          <cell r="C3053" t="str">
            <v>EASF011-00</v>
          </cell>
          <cell r="E3053" t="str">
            <v>EASF011</v>
          </cell>
          <cell r="F3053">
            <v>0</v>
          </cell>
          <cell r="G3053">
            <v>1</v>
          </cell>
          <cell r="H3053">
            <v>761</v>
          </cell>
          <cell r="I3053">
            <v>568</v>
          </cell>
          <cell r="J3053" t="str">
            <v>Activité 1</v>
          </cell>
        </row>
        <row r="3054">
          <cell r="A3054" t="str">
            <v>EASF011</v>
          </cell>
          <cell r="B3054" t="str">
            <v>-00</v>
          </cell>
          <cell r="C3054" t="str">
            <v>EASF011-00</v>
          </cell>
          <cell r="E3054" t="str">
            <v>EASF011</v>
          </cell>
          <cell r="F3054">
            <v>0</v>
          </cell>
          <cell r="G3054">
            <v>4</v>
          </cell>
          <cell r="H3054">
            <v>178</v>
          </cell>
          <cell r="I3054">
            <v>178</v>
          </cell>
          <cell r="J3054" t="str">
            <v>Anesthésie</v>
          </cell>
        </row>
        <row r="3055">
          <cell r="A3055" t="str">
            <v>EASF012</v>
          </cell>
          <cell r="B3055" t="str">
            <v>-00</v>
          </cell>
          <cell r="C3055" t="str">
            <v>EASF012-00</v>
          </cell>
          <cell r="E3055" t="str">
            <v>EASF012</v>
          </cell>
          <cell r="F3055">
            <v>0</v>
          </cell>
          <cell r="G3055">
            <v>1</v>
          </cell>
          <cell r="H3055">
            <v>521</v>
          </cell>
          <cell r="I3055">
            <v>401</v>
          </cell>
          <cell r="J3055" t="str">
            <v>Activité 1</v>
          </cell>
        </row>
        <row r="3056">
          <cell r="A3056" t="str">
            <v>EASF012</v>
          </cell>
          <cell r="B3056" t="str">
            <v>-00</v>
          </cell>
          <cell r="C3056" t="str">
            <v>EASF012-00</v>
          </cell>
          <cell r="E3056" t="str">
            <v>EASF012</v>
          </cell>
          <cell r="F3056">
            <v>0</v>
          </cell>
          <cell r="G3056">
            <v>4</v>
          </cell>
          <cell r="H3056">
            <v>97</v>
          </cell>
          <cell r="I3056">
            <v>97</v>
          </cell>
          <cell r="J3056" t="str">
            <v>Anesthésie</v>
          </cell>
        </row>
        <row r="3057">
          <cell r="A3057" t="str">
            <v>EASF013</v>
          </cell>
          <cell r="B3057" t="str">
            <v>-00</v>
          </cell>
          <cell r="C3057" t="str">
            <v>EASF013-00</v>
          </cell>
          <cell r="E3057" t="str">
            <v>EASF013</v>
          </cell>
          <cell r="F3057">
            <v>0</v>
          </cell>
          <cell r="G3057">
            <v>1</v>
          </cell>
          <cell r="H3057">
            <v>946</v>
          </cell>
          <cell r="I3057">
            <v>700</v>
          </cell>
          <cell r="J3057" t="str">
            <v>Activité 1</v>
          </cell>
        </row>
        <row r="3058">
          <cell r="A3058" t="str">
            <v>EASF013</v>
          </cell>
          <cell r="B3058" t="str">
            <v>-00</v>
          </cell>
          <cell r="C3058" t="str">
            <v>EASF013-00</v>
          </cell>
          <cell r="E3058" t="str">
            <v>EASF013</v>
          </cell>
          <cell r="F3058">
            <v>0</v>
          </cell>
          <cell r="G3058">
            <v>4</v>
          </cell>
          <cell r="H3058">
            <v>226</v>
          </cell>
          <cell r="I3058">
            <v>226</v>
          </cell>
          <cell r="J3058" t="str">
            <v>Anesthésie</v>
          </cell>
        </row>
        <row r="3059">
          <cell r="A3059" t="str">
            <v>EASF014</v>
          </cell>
          <cell r="B3059" t="str">
            <v>-00</v>
          </cell>
          <cell r="C3059" t="str">
            <v>EASF014-00</v>
          </cell>
          <cell r="E3059" t="str">
            <v>EASF014</v>
          </cell>
          <cell r="F3059">
            <v>0</v>
          </cell>
          <cell r="G3059">
            <v>1</v>
          </cell>
          <cell r="H3059">
            <v>545</v>
          </cell>
          <cell r="I3059">
            <v>414</v>
          </cell>
          <cell r="J3059" t="str">
            <v>Activité 1</v>
          </cell>
        </row>
        <row r="3060">
          <cell r="A3060" t="str">
            <v>EASF014</v>
          </cell>
          <cell r="B3060" t="str">
            <v>-00</v>
          </cell>
          <cell r="C3060" t="str">
            <v>EASF014-00</v>
          </cell>
          <cell r="E3060" t="str">
            <v>EASF014</v>
          </cell>
          <cell r="F3060">
            <v>0</v>
          </cell>
          <cell r="G3060">
            <v>4</v>
          </cell>
          <cell r="H3060">
            <v>121</v>
          </cell>
          <cell r="I3060">
            <v>121</v>
          </cell>
          <cell r="J3060" t="str">
            <v>Anesthésie</v>
          </cell>
        </row>
        <row r="3061">
          <cell r="A3061" t="str">
            <v>EASF015</v>
          </cell>
          <cell r="B3061" t="str">
            <v>-00</v>
          </cell>
          <cell r="C3061" t="str">
            <v>EASF015-00</v>
          </cell>
          <cell r="E3061" t="str">
            <v>EASF015</v>
          </cell>
          <cell r="F3061">
            <v>0</v>
          </cell>
          <cell r="G3061">
            <v>1</v>
          </cell>
          <cell r="H3061">
            <v>959</v>
          </cell>
          <cell r="I3061">
            <v>693</v>
          </cell>
          <cell r="J3061" t="str">
            <v>Activité 1</v>
          </cell>
        </row>
        <row r="3062">
          <cell r="A3062" t="str">
            <v>EASF015</v>
          </cell>
          <cell r="B3062" t="str">
            <v>-00</v>
          </cell>
          <cell r="C3062" t="str">
            <v>EASF015-00</v>
          </cell>
          <cell r="E3062" t="str">
            <v>EASF015</v>
          </cell>
          <cell r="F3062">
            <v>0</v>
          </cell>
          <cell r="G3062">
            <v>4</v>
          </cell>
          <cell r="H3062">
            <v>194</v>
          </cell>
          <cell r="I3062">
            <v>194</v>
          </cell>
          <cell r="J3062" t="str">
            <v>Anesthésie</v>
          </cell>
        </row>
        <row r="3063">
          <cell r="A3063" t="str">
            <v>EBAA002</v>
          </cell>
          <cell r="B3063" t="str">
            <v>-00</v>
          </cell>
          <cell r="C3063" t="str">
            <v>EBAA002-00</v>
          </cell>
          <cell r="E3063" t="str">
            <v>EBAA002</v>
          </cell>
          <cell r="F3063">
            <v>0</v>
          </cell>
          <cell r="G3063">
            <v>1</v>
          </cell>
          <cell r="H3063">
            <v>523</v>
          </cell>
          <cell r="I3063">
            <v>434</v>
          </cell>
          <cell r="J3063" t="str">
            <v>Activité 1</v>
          </cell>
        </row>
        <row r="3064">
          <cell r="A3064" t="str">
            <v>EBAA002</v>
          </cell>
          <cell r="B3064" t="str">
            <v>-00</v>
          </cell>
          <cell r="C3064" t="str">
            <v>EBAA002-00</v>
          </cell>
          <cell r="E3064" t="str">
            <v>EBAA002</v>
          </cell>
          <cell r="F3064">
            <v>0</v>
          </cell>
          <cell r="G3064">
            <v>4</v>
          </cell>
          <cell r="H3064">
            <v>117</v>
          </cell>
          <cell r="I3064">
            <v>117</v>
          </cell>
          <cell r="J3064" t="str">
            <v>Anesthésie</v>
          </cell>
        </row>
        <row r="3065">
          <cell r="A3065" t="str">
            <v>EBAF001</v>
          </cell>
          <cell r="B3065" t="str">
            <v>-00</v>
          </cell>
          <cell r="C3065" t="str">
            <v>EBAF001-00</v>
          </cell>
          <cell r="E3065" t="str">
            <v>EBAF001</v>
          </cell>
          <cell r="F3065">
            <v>0</v>
          </cell>
          <cell r="G3065">
            <v>1</v>
          </cell>
          <cell r="H3065">
            <v>816</v>
          </cell>
          <cell r="I3065">
            <v>609</v>
          </cell>
          <cell r="J3065" t="str">
            <v>Activité 1</v>
          </cell>
        </row>
        <row r="3066">
          <cell r="A3066" t="str">
            <v>EBAF002</v>
          </cell>
          <cell r="F3066">
            <v>0</v>
          </cell>
          <cell r="G3066">
            <v>1</v>
          </cell>
          <cell r="H3066">
            <v>647</v>
          </cell>
          <cell r="J3066" t="str">
            <v>Activité 1</v>
          </cell>
          <cell r="K3066" t="str">
            <v>Code radié CCAM</v>
          </cell>
        </row>
        <row r="3067">
          <cell r="A3067" t="str">
            <v>EBAF003</v>
          </cell>
          <cell r="B3067" t="str">
            <v>-00</v>
          </cell>
          <cell r="C3067" t="str">
            <v>EBAF003-00</v>
          </cell>
          <cell r="E3067" t="str">
            <v>EBAF003</v>
          </cell>
          <cell r="F3067">
            <v>0</v>
          </cell>
          <cell r="G3067">
            <v>1</v>
          </cell>
          <cell r="H3067">
            <v>680</v>
          </cell>
          <cell r="I3067">
            <v>557</v>
          </cell>
          <cell r="J3067" t="str">
            <v>Activité 1</v>
          </cell>
        </row>
        <row r="3068">
          <cell r="A3068" t="str">
            <v>EBAF004</v>
          </cell>
          <cell r="B3068" t="str">
            <v>-00</v>
          </cell>
          <cell r="C3068" t="str">
            <v>EBAF004-00</v>
          </cell>
          <cell r="E3068" t="str">
            <v>EBAF004</v>
          </cell>
          <cell r="F3068">
            <v>0</v>
          </cell>
          <cell r="G3068">
            <v>1</v>
          </cell>
          <cell r="H3068">
            <v>702</v>
          </cell>
          <cell r="I3068">
            <v>586</v>
          </cell>
          <cell r="J3068" t="str">
            <v>Activité 1</v>
          </cell>
        </row>
        <row r="3069">
          <cell r="A3069" t="str">
            <v>EBAF005</v>
          </cell>
          <cell r="B3069" t="str">
            <v>-00</v>
          </cell>
          <cell r="C3069" t="str">
            <v>EBAF005-00</v>
          </cell>
          <cell r="E3069" t="str">
            <v>EBAF005</v>
          </cell>
          <cell r="F3069">
            <v>0</v>
          </cell>
          <cell r="G3069">
            <v>1</v>
          </cell>
          <cell r="H3069">
            <v>510</v>
          </cell>
          <cell r="I3069">
            <v>392</v>
          </cell>
          <cell r="J3069" t="str">
            <v>Activité 1</v>
          </cell>
        </row>
        <row r="3070">
          <cell r="A3070" t="str">
            <v>EBAF006</v>
          </cell>
          <cell r="B3070" t="str">
            <v>-00</v>
          </cell>
          <cell r="C3070" t="str">
            <v>EBAF006-00</v>
          </cell>
          <cell r="E3070" t="str">
            <v>EBAF006</v>
          </cell>
          <cell r="F3070">
            <v>0</v>
          </cell>
          <cell r="G3070">
            <v>1</v>
          </cell>
          <cell r="H3070">
            <v>612</v>
          </cell>
          <cell r="I3070">
            <v>455</v>
          </cell>
          <cell r="J3070" t="str">
            <v>Activité 1</v>
          </cell>
        </row>
        <row r="3071">
          <cell r="A3071" t="str">
            <v>EBAF007</v>
          </cell>
          <cell r="F3071">
            <v>0</v>
          </cell>
          <cell r="G3071">
            <v>1</v>
          </cell>
          <cell r="H3071">
            <v>750</v>
          </cell>
          <cell r="J3071" t="str">
            <v>Activité 1</v>
          </cell>
          <cell r="K3071" t="str">
            <v>Code radié CCAM</v>
          </cell>
        </row>
        <row r="3072">
          <cell r="A3072" t="str">
            <v>EBAF008</v>
          </cell>
          <cell r="F3072">
            <v>0</v>
          </cell>
          <cell r="G3072">
            <v>1</v>
          </cell>
          <cell r="H3072">
            <v>700</v>
          </cell>
          <cell r="J3072" t="str">
            <v>Activité 1</v>
          </cell>
          <cell r="K3072" t="str">
            <v>Code radié CCAM</v>
          </cell>
        </row>
        <row r="3073">
          <cell r="A3073" t="str">
            <v>EBAF009</v>
          </cell>
          <cell r="B3073" t="str">
            <v>-00</v>
          </cell>
          <cell r="C3073" t="str">
            <v>EBAF009-00</v>
          </cell>
          <cell r="E3073" t="str">
            <v>EBAF009</v>
          </cell>
          <cell r="F3073">
            <v>0</v>
          </cell>
          <cell r="G3073">
            <v>1</v>
          </cell>
          <cell r="H3073">
            <v>531</v>
          </cell>
          <cell r="I3073">
            <v>439</v>
          </cell>
          <cell r="J3073" t="str">
            <v>Activité 1</v>
          </cell>
        </row>
        <row r="3074">
          <cell r="A3074" t="str">
            <v>EBAF010</v>
          </cell>
          <cell r="B3074" t="str">
            <v>-00</v>
          </cell>
          <cell r="C3074" t="str">
            <v>EBAF010-00</v>
          </cell>
          <cell r="E3074" t="str">
            <v>EBAF010</v>
          </cell>
          <cell r="F3074">
            <v>0</v>
          </cell>
          <cell r="G3074">
            <v>1</v>
          </cell>
          <cell r="H3074">
            <v>842</v>
          </cell>
          <cell r="I3074">
            <v>628</v>
          </cell>
          <cell r="J3074" t="str">
            <v>Activité 1</v>
          </cell>
        </row>
        <row r="3075">
          <cell r="A3075" t="str">
            <v>EBAF011</v>
          </cell>
          <cell r="B3075" t="str">
            <v>-00</v>
          </cell>
          <cell r="C3075" t="str">
            <v>EBAF011-00</v>
          </cell>
          <cell r="E3075" t="str">
            <v>EBAF011</v>
          </cell>
          <cell r="F3075">
            <v>0</v>
          </cell>
          <cell r="G3075">
            <v>1</v>
          </cell>
          <cell r="H3075">
            <v>567</v>
          </cell>
          <cell r="I3075">
            <v>467</v>
          </cell>
          <cell r="J3075" t="str">
            <v>Activité 1</v>
          </cell>
        </row>
        <row r="3076">
          <cell r="A3076" t="str">
            <v>EBAF012</v>
          </cell>
          <cell r="F3076">
            <v>0</v>
          </cell>
          <cell r="G3076">
            <v>1</v>
          </cell>
          <cell r="H3076">
            <v>539</v>
          </cell>
          <cell r="J3076" t="str">
            <v>Activité 1</v>
          </cell>
          <cell r="K3076" t="str">
            <v>Code radié CCAM</v>
          </cell>
        </row>
        <row r="3077">
          <cell r="A3077" t="str">
            <v>EBAF013</v>
          </cell>
          <cell r="B3077" t="str">
            <v>-00</v>
          </cell>
          <cell r="C3077" t="str">
            <v>EBAF013-00</v>
          </cell>
          <cell r="E3077" t="str">
            <v>EBAF013</v>
          </cell>
          <cell r="F3077">
            <v>0</v>
          </cell>
          <cell r="G3077">
            <v>1</v>
          </cell>
          <cell r="H3077">
            <v>700</v>
          </cell>
          <cell r="I3077">
            <v>572</v>
          </cell>
          <cell r="J3077" t="str">
            <v>Activité 1</v>
          </cell>
        </row>
        <row r="3078">
          <cell r="A3078" t="str">
            <v>EBAF014</v>
          </cell>
          <cell r="B3078" t="str">
            <v>-00</v>
          </cell>
          <cell r="C3078" t="str">
            <v>EBAF014-00</v>
          </cell>
          <cell r="E3078" t="str">
            <v>EBAF014</v>
          </cell>
          <cell r="F3078">
            <v>0</v>
          </cell>
          <cell r="G3078">
            <v>1</v>
          </cell>
          <cell r="H3078">
            <v>750</v>
          </cell>
          <cell r="I3078">
            <v>611</v>
          </cell>
          <cell r="J3078" t="str">
            <v>Activité 1</v>
          </cell>
        </row>
        <row r="3079">
          <cell r="A3079" t="str">
            <v>EBCA001</v>
          </cell>
          <cell r="B3079" t="str">
            <v>-00</v>
          </cell>
          <cell r="C3079" t="str">
            <v>EBCA001-00</v>
          </cell>
          <cell r="E3079" t="str">
            <v>EBCA001</v>
          </cell>
          <cell r="F3079">
            <v>0</v>
          </cell>
          <cell r="G3079">
            <v>1</v>
          </cell>
          <cell r="H3079">
            <v>605</v>
          </cell>
          <cell r="I3079">
            <v>467</v>
          </cell>
          <cell r="J3079" t="str">
            <v>Activité 1</v>
          </cell>
        </row>
        <row r="3080">
          <cell r="A3080" t="str">
            <v>EBCA001</v>
          </cell>
          <cell r="B3080" t="str">
            <v>-00</v>
          </cell>
          <cell r="C3080" t="str">
            <v>EBCA001-00</v>
          </cell>
          <cell r="E3080" t="str">
            <v>EBCA001</v>
          </cell>
          <cell r="F3080">
            <v>0</v>
          </cell>
          <cell r="G3080">
            <v>4</v>
          </cell>
          <cell r="H3080">
            <v>193</v>
          </cell>
          <cell r="I3080">
            <v>193</v>
          </cell>
          <cell r="J3080" t="str">
            <v>Anesthésie</v>
          </cell>
        </row>
        <row r="3081">
          <cell r="A3081" t="str">
            <v>EBCA002</v>
          </cell>
          <cell r="B3081" t="str">
            <v>-00</v>
          </cell>
          <cell r="C3081" t="str">
            <v>EBCA002-00</v>
          </cell>
          <cell r="E3081" t="str">
            <v>EBCA002</v>
          </cell>
          <cell r="F3081">
            <v>0</v>
          </cell>
          <cell r="G3081">
            <v>1</v>
          </cell>
          <cell r="H3081">
            <v>445</v>
          </cell>
          <cell r="I3081">
            <v>346</v>
          </cell>
          <cell r="J3081" t="str">
            <v>Activité 1</v>
          </cell>
        </row>
        <row r="3082">
          <cell r="A3082" t="str">
            <v>EBCA002</v>
          </cell>
          <cell r="B3082" t="str">
            <v>-00</v>
          </cell>
          <cell r="C3082" t="str">
            <v>EBCA002-00</v>
          </cell>
          <cell r="E3082" t="str">
            <v>EBCA002</v>
          </cell>
          <cell r="F3082">
            <v>0</v>
          </cell>
          <cell r="G3082">
            <v>4</v>
          </cell>
          <cell r="H3082">
            <v>165</v>
          </cell>
          <cell r="I3082">
            <v>165</v>
          </cell>
          <cell r="J3082" t="str">
            <v>Anesthésie</v>
          </cell>
        </row>
        <row r="3083">
          <cell r="A3083" t="str">
            <v>EBCA003</v>
          </cell>
          <cell r="B3083" t="str">
            <v>-00</v>
          </cell>
          <cell r="C3083" t="str">
            <v>EBCA003-00</v>
          </cell>
          <cell r="E3083" t="str">
            <v>EBCA003</v>
          </cell>
          <cell r="F3083">
            <v>0</v>
          </cell>
          <cell r="G3083">
            <v>1</v>
          </cell>
          <cell r="H3083">
            <v>554</v>
          </cell>
          <cell r="I3083">
            <v>411</v>
          </cell>
          <cell r="J3083" t="str">
            <v>Activité 1</v>
          </cell>
        </row>
        <row r="3084">
          <cell r="A3084" t="str">
            <v>EBCA003</v>
          </cell>
          <cell r="B3084" t="str">
            <v>-00</v>
          </cell>
          <cell r="C3084" t="str">
            <v>EBCA003-00</v>
          </cell>
          <cell r="E3084" t="str">
            <v>EBCA003</v>
          </cell>
          <cell r="F3084">
            <v>0</v>
          </cell>
          <cell r="G3084">
            <v>4</v>
          </cell>
          <cell r="H3084">
            <v>140</v>
          </cell>
          <cell r="I3084">
            <v>140</v>
          </cell>
          <cell r="J3084" t="str">
            <v>Anesthésie</v>
          </cell>
        </row>
        <row r="3085">
          <cell r="A3085" t="str">
            <v>EBCA004</v>
          </cell>
          <cell r="B3085" t="str">
            <v>-00</v>
          </cell>
          <cell r="C3085" t="str">
            <v>EBCA004-00</v>
          </cell>
          <cell r="E3085" t="str">
            <v>EBCA004</v>
          </cell>
          <cell r="F3085">
            <v>0</v>
          </cell>
          <cell r="G3085">
            <v>1</v>
          </cell>
          <cell r="H3085">
            <v>547</v>
          </cell>
          <cell r="I3085">
            <v>424</v>
          </cell>
          <cell r="J3085" t="str">
            <v>Activité 1</v>
          </cell>
        </row>
        <row r="3086">
          <cell r="A3086" t="str">
            <v>EBCA004</v>
          </cell>
          <cell r="B3086" t="str">
            <v>-00</v>
          </cell>
          <cell r="C3086" t="str">
            <v>EBCA004-00</v>
          </cell>
          <cell r="E3086" t="str">
            <v>EBCA004</v>
          </cell>
          <cell r="F3086">
            <v>0</v>
          </cell>
          <cell r="G3086">
            <v>4</v>
          </cell>
          <cell r="H3086">
            <v>186</v>
          </cell>
          <cell r="I3086">
            <v>186</v>
          </cell>
          <cell r="J3086" t="str">
            <v>Anesthésie</v>
          </cell>
        </row>
        <row r="3087">
          <cell r="A3087" t="str">
            <v>EBCA005</v>
          </cell>
          <cell r="B3087" t="str">
            <v>-00</v>
          </cell>
          <cell r="C3087" t="str">
            <v>EBCA005-00</v>
          </cell>
          <cell r="E3087" t="str">
            <v>EBCA005</v>
          </cell>
          <cell r="F3087">
            <v>0</v>
          </cell>
          <cell r="G3087">
            <v>1</v>
          </cell>
          <cell r="H3087">
            <v>773</v>
          </cell>
          <cell r="I3087">
            <v>610</v>
          </cell>
          <cell r="J3087" t="str">
            <v>Activité 1</v>
          </cell>
        </row>
        <row r="3088">
          <cell r="A3088" t="str">
            <v>EBCA005</v>
          </cell>
          <cell r="B3088" t="str">
            <v>-00</v>
          </cell>
          <cell r="C3088" t="str">
            <v>EBCA005-00</v>
          </cell>
          <cell r="E3088" t="str">
            <v>EBCA005</v>
          </cell>
          <cell r="F3088">
            <v>0</v>
          </cell>
          <cell r="G3088">
            <v>4</v>
          </cell>
          <cell r="H3088">
            <v>226</v>
          </cell>
          <cell r="I3088">
            <v>226</v>
          </cell>
          <cell r="J3088" t="str">
            <v>Anesthésie</v>
          </cell>
        </row>
        <row r="3089">
          <cell r="A3089" t="str">
            <v>EBCA006</v>
          </cell>
          <cell r="B3089" t="str">
            <v>-00</v>
          </cell>
          <cell r="C3089" t="str">
            <v>EBCA006-00</v>
          </cell>
          <cell r="E3089" t="str">
            <v>EBCA006</v>
          </cell>
          <cell r="F3089">
            <v>0</v>
          </cell>
          <cell r="G3089">
            <v>1</v>
          </cell>
          <cell r="H3089">
            <v>428</v>
          </cell>
          <cell r="I3089">
            <v>337</v>
          </cell>
          <cell r="J3089" t="str">
            <v>Activité 1</v>
          </cell>
        </row>
        <row r="3090">
          <cell r="A3090" t="str">
            <v>EBCA006</v>
          </cell>
          <cell r="B3090" t="str">
            <v>-00</v>
          </cell>
          <cell r="C3090" t="str">
            <v>EBCA006-00</v>
          </cell>
          <cell r="E3090" t="str">
            <v>EBCA006</v>
          </cell>
          <cell r="F3090">
            <v>0</v>
          </cell>
          <cell r="G3090">
            <v>4</v>
          </cell>
          <cell r="H3090">
            <v>137</v>
          </cell>
          <cell r="I3090">
            <v>137</v>
          </cell>
          <cell r="J3090" t="str">
            <v>Anesthésie</v>
          </cell>
        </row>
        <row r="3091">
          <cell r="A3091" t="str">
            <v>EBCA007</v>
          </cell>
          <cell r="B3091" t="str">
            <v>-00</v>
          </cell>
          <cell r="C3091" t="str">
            <v>EBCA007-00</v>
          </cell>
          <cell r="E3091" t="str">
            <v>EBCA007</v>
          </cell>
          <cell r="F3091">
            <v>0</v>
          </cell>
          <cell r="G3091">
            <v>1</v>
          </cell>
          <cell r="H3091">
            <v>444</v>
          </cell>
          <cell r="I3091">
            <v>349</v>
          </cell>
          <cell r="J3091" t="str">
            <v>Activité 1</v>
          </cell>
        </row>
        <row r="3092">
          <cell r="A3092" t="str">
            <v>EBCA007</v>
          </cell>
          <cell r="B3092" t="str">
            <v>-00</v>
          </cell>
          <cell r="C3092" t="str">
            <v>EBCA007-00</v>
          </cell>
          <cell r="E3092" t="str">
            <v>EBCA007</v>
          </cell>
          <cell r="F3092">
            <v>0</v>
          </cell>
          <cell r="G3092">
            <v>4</v>
          </cell>
          <cell r="H3092">
            <v>144</v>
          </cell>
          <cell r="I3092">
            <v>144</v>
          </cell>
          <cell r="J3092" t="str">
            <v>Anesthésie</v>
          </cell>
        </row>
        <row r="3093">
          <cell r="A3093" t="str">
            <v>EBCA008</v>
          </cell>
          <cell r="B3093" t="str">
            <v>-00</v>
          </cell>
          <cell r="C3093" t="str">
            <v>EBCA008-00</v>
          </cell>
          <cell r="E3093" t="str">
            <v>EBCA008</v>
          </cell>
          <cell r="F3093">
            <v>0</v>
          </cell>
          <cell r="G3093">
            <v>1</v>
          </cell>
          <cell r="H3093">
            <v>538</v>
          </cell>
          <cell r="I3093">
            <v>418</v>
          </cell>
          <cell r="J3093" t="str">
            <v>Activité 1</v>
          </cell>
        </row>
        <row r="3094">
          <cell r="A3094" t="str">
            <v>EBCA008</v>
          </cell>
          <cell r="B3094" t="str">
            <v>-00</v>
          </cell>
          <cell r="C3094" t="str">
            <v>EBCA008-00</v>
          </cell>
          <cell r="E3094" t="str">
            <v>EBCA008</v>
          </cell>
          <cell r="F3094">
            <v>0</v>
          </cell>
          <cell r="G3094">
            <v>4</v>
          </cell>
          <cell r="H3094">
            <v>182</v>
          </cell>
          <cell r="I3094">
            <v>182</v>
          </cell>
          <cell r="J3094" t="str">
            <v>Anesthésie</v>
          </cell>
        </row>
        <row r="3095">
          <cell r="A3095" t="str">
            <v>EBCA009</v>
          </cell>
          <cell r="B3095" t="str">
            <v>-00</v>
          </cell>
          <cell r="C3095" t="str">
            <v>EBCA009-00</v>
          </cell>
          <cell r="E3095" t="str">
            <v>EBCA009</v>
          </cell>
          <cell r="F3095">
            <v>0</v>
          </cell>
          <cell r="G3095">
            <v>1</v>
          </cell>
          <cell r="H3095">
            <v>369</v>
          </cell>
          <cell r="I3095">
            <v>296</v>
          </cell>
          <cell r="J3095" t="str">
            <v>Activité 1</v>
          </cell>
        </row>
        <row r="3096">
          <cell r="A3096" t="str">
            <v>EBCA009</v>
          </cell>
          <cell r="B3096" t="str">
            <v>-00</v>
          </cell>
          <cell r="C3096" t="str">
            <v>EBCA009-00</v>
          </cell>
          <cell r="E3096" t="str">
            <v>EBCA009</v>
          </cell>
          <cell r="F3096">
            <v>0</v>
          </cell>
          <cell r="G3096">
            <v>4</v>
          </cell>
          <cell r="H3096">
            <v>115</v>
          </cell>
          <cell r="I3096">
            <v>115</v>
          </cell>
          <cell r="J3096" t="str">
            <v>Anesthésie</v>
          </cell>
        </row>
        <row r="3097">
          <cell r="A3097" t="str">
            <v>EBCA010</v>
          </cell>
          <cell r="B3097" t="str">
            <v>-00</v>
          </cell>
          <cell r="C3097" t="str">
            <v>EBCA010-00</v>
          </cell>
          <cell r="E3097" t="str">
            <v>EBCA010</v>
          </cell>
          <cell r="F3097">
            <v>0</v>
          </cell>
          <cell r="G3097">
            <v>1</v>
          </cell>
          <cell r="H3097">
            <v>558</v>
          </cell>
          <cell r="I3097">
            <v>316</v>
          </cell>
          <cell r="J3097" t="str">
            <v>Activité 1</v>
          </cell>
        </row>
        <row r="3098">
          <cell r="A3098" t="str">
            <v>EBCA010</v>
          </cell>
          <cell r="B3098" t="str">
            <v>-00</v>
          </cell>
          <cell r="C3098" t="str">
            <v>EBCA010-00</v>
          </cell>
          <cell r="E3098" t="str">
            <v>EBCA010</v>
          </cell>
          <cell r="F3098">
            <v>0</v>
          </cell>
          <cell r="G3098">
            <v>4</v>
          </cell>
          <cell r="H3098">
            <v>200</v>
          </cell>
          <cell r="I3098">
            <v>200</v>
          </cell>
          <cell r="J3098" t="str">
            <v>Anesthésie</v>
          </cell>
        </row>
        <row r="3099">
          <cell r="A3099" t="str">
            <v>EBCA011</v>
          </cell>
          <cell r="B3099" t="str">
            <v>-00</v>
          </cell>
          <cell r="C3099" t="str">
            <v>EBCA011-00</v>
          </cell>
          <cell r="E3099" t="str">
            <v>EBCA011</v>
          </cell>
          <cell r="F3099">
            <v>0</v>
          </cell>
          <cell r="G3099">
            <v>1</v>
          </cell>
          <cell r="H3099">
            <v>821</v>
          </cell>
          <cell r="I3099">
            <v>440</v>
          </cell>
          <cell r="J3099" t="str">
            <v>Activité 1</v>
          </cell>
        </row>
        <row r="3100">
          <cell r="A3100" t="str">
            <v>EBCA011</v>
          </cell>
          <cell r="B3100" t="str">
            <v>-00</v>
          </cell>
          <cell r="C3100" t="str">
            <v>EBCA011-00</v>
          </cell>
          <cell r="E3100" t="str">
            <v>EBCA011</v>
          </cell>
          <cell r="F3100">
            <v>0</v>
          </cell>
          <cell r="G3100">
            <v>4</v>
          </cell>
          <cell r="H3100">
            <v>307</v>
          </cell>
          <cell r="I3100">
            <v>307</v>
          </cell>
          <cell r="J3100" t="str">
            <v>Anesthésie</v>
          </cell>
        </row>
        <row r="3101">
          <cell r="A3101" t="str">
            <v>EBCA012</v>
          </cell>
          <cell r="B3101" t="str">
            <v>-00</v>
          </cell>
          <cell r="C3101" t="str">
            <v>EBCA012-00</v>
          </cell>
          <cell r="E3101" t="str">
            <v>EBCA012</v>
          </cell>
          <cell r="F3101">
            <v>0</v>
          </cell>
          <cell r="G3101">
            <v>1</v>
          </cell>
          <cell r="H3101">
            <v>438</v>
          </cell>
          <cell r="I3101">
            <v>334</v>
          </cell>
          <cell r="J3101" t="str">
            <v>Activité 1</v>
          </cell>
        </row>
        <row r="3102">
          <cell r="A3102" t="str">
            <v>EBCA012</v>
          </cell>
          <cell r="B3102" t="str">
            <v>-00</v>
          </cell>
          <cell r="C3102" t="str">
            <v>EBCA012-00</v>
          </cell>
          <cell r="E3102" t="str">
            <v>EBCA012</v>
          </cell>
          <cell r="F3102">
            <v>0</v>
          </cell>
          <cell r="G3102">
            <v>4</v>
          </cell>
          <cell r="H3102">
            <v>142</v>
          </cell>
          <cell r="I3102">
            <v>142</v>
          </cell>
          <cell r="J3102" t="str">
            <v>Anesthésie</v>
          </cell>
        </row>
        <row r="3103">
          <cell r="A3103" t="str">
            <v>EBCA013</v>
          </cell>
          <cell r="B3103" t="str">
            <v>-00</v>
          </cell>
          <cell r="C3103" t="str">
            <v>EBCA013-00</v>
          </cell>
          <cell r="E3103" t="str">
            <v>EBCA013</v>
          </cell>
          <cell r="F3103">
            <v>0</v>
          </cell>
          <cell r="G3103">
            <v>1</v>
          </cell>
          <cell r="H3103">
            <v>479</v>
          </cell>
          <cell r="I3103">
            <v>371</v>
          </cell>
          <cell r="J3103" t="str">
            <v>Activité 1</v>
          </cell>
        </row>
        <row r="3104">
          <cell r="A3104" t="str">
            <v>EBCA013</v>
          </cell>
          <cell r="B3104" t="str">
            <v>-00</v>
          </cell>
          <cell r="C3104" t="str">
            <v>EBCA013-00</v>
          </cell>
          <cell r="E3104" t="str">
            <v>EBCA013</v>
          </cell>
          <cell r="F3104">
            <v>0</v>
          </cell>
          <cell r="G3104">
            <v>4</v>
          </cell>
          <cell r="H3104">
            <v>182</v>
          </cell>
          <cell r="I3104">
            <v>182</v>
          </cell>
          <cell r="J3104" t="str">
            <v>Anesthésie</v>
          </cell>
        </row>
        <row r="3105">
          <cell r="A3105" t="str">
            <v>EBCA014</v>
          </cell>
          <cell r="B3105" t="str">
            <v>-00</v>
          </cell>
          <cell r="C3105" t="str">
            <v>EBCA014-00</v>
          </cell>
          <cell r="E3105" t="str">
            <v>EBCA014</v>
          </cell>
          <cell r="F3105">
            <v>0</v>
          </cell>
          <cell r="G3105">
            <v>1</v>
          </cell>
          <cell r="H3105">
            <v>517</v>
          </cell>
          <cell r="I3105">
            <v>407</v>
          </cell>
          <cell r="J3105" t="str">
            <v>Activité 1</v>
          </cell>
        </row>
        <row r="3106">
          <cell r="A3106" t="str">
            <v>EBCA014</v>
          </cell>
          <cell r="B3106" t="str">
            <v>-00</v>
          </cell>
          <cell r="C3106" t="str">
            <v>EBCA014-00</v>
          </cell>
          <cell r="E3106" t="str">
            <v>EBCA014</v>
          </cell>
          <cell r="F3106">
            <v>0</v>
          </cell>
          <cell r="G3106">
            <v>4</v>
          </cell>
          <cell r="H3106">
            <v>151</v>
          </cell>
          <cell r="I3106">
            <v>151</v>
          </cell>
          <cell r="J3106" t="str">
            <v>Anesthésie</v>
          </cell>
        </row>
        <row r="3107">
          <cell r="A3107" t="str">
            <v>EBCA015</v>
          </cell>
          <cell r="B3107" t="str">
            <v>-00</v>
          </cell>
          <cell r="C3107" t="str">
            <v>EBCA015-00</v>
          </cell>
          <cell r="E3107" t="str">
            <v>EBCA015</v>
          </cell>
          <cell r="F3107">
            <v>0</v>
          </cell>
          <cell r="G3107">
            <v>1</v>
          </cell>
          <cell r="H3107">
            <v>739</v>
          </cell>
          <cell r="I3107">
            <v>566</v>
          </cell>
          <cell r="J3107" t="str">
            <v>Activité 1</v>
          </cell>
        </row>
        <row r="3108">
          <cell r="A3108" t="str">
            <v>EBCA015</v>
          </cell>
          <cell r="B3108" t="str">
            <v>-00</v>
          </cell>
          <cell r="C3108" t="str">
            <v>EBCA015-00</v>
          </cell>
          <cell r="E3108" t="str">
            <v>EBCA015</v>
          </cell>
          <cell r="F3108">
            <v>0</v>
          </cell>
          <cell r="G3108">
            <v>4</v>
          </cell>
          <cell r="H3108">
            <v>261</v>
          </cell>
          <cell r="I3108">
            <v>261</v>
          </cell>
          <cell r="J3108" t="str">
            <v>Anesthésie</v>
          </cell>
        </row>
        <row r="3109">
          <cell r="A3109" t="str">
            <v>EBCA016</v>
          </cell>
          <cell r="B3109" t="str">
            <v>-00</v>
          </cell>
          <cell r="C3109" t="str">
            <v>EBCA016-00</v>
          </cell>
          <cell r="E3109" t="str">
            <v>EBCA016</v>
          </cell>
          <cell r="F3109">
            <v>0</v>
          </cell>
          <cell r="G3109">
            <v>1</v>
          </cell>
          <cell r="H3109">
            <v>476</v>
          </cell>
          <cell r="I3109">
            <v>372</v>
          </cell>
          <cell r="J3109" t="str">
            <v>Activité 1</v>
          </cell>
        </row>
        <row r="3110">
          <cell r="A3110" t="str">
            <v>EBCA016</v>
          </cell>
          <cell r="B3110" t="str">
            <v>-00</v>
          </cell>
          <cell r="C3110" t="str">
            <v>EBCA016-00</v>
          </cell>
          <cell r="E3110" t="str">
            <v>EBCA016</v>
          </cell>
          <cell r="F3110">
            <v>0</v>
          </cell>
          <cell r="G3110">
            <v>4</v>
          </cell>
          <cell r="H3110">
            <v>157</v>
          </cell>
          <cell r="I3110">
            <v>157</v>
          </cell>
          <cell r="J3110" t="str">
            <v>Anesthésie</v>
          </cell>
        </row>
        <row r="3111">
          <cell r="A3111" t="str">
            <v>EBCA017</v>
          </cell>
          <cell r="B3111" t="str">
            <v>-00</v>
          </cell>
          <cell r="C3111" t="str">
            <v>EBCA017-00</v>
          </cell>
          <cell r="E3111" t="str">
            <v>EBCA017</v>
          </cell>
          <cell r="F3111">
            <v>0</v>
          </cell>
          <cell r="G3111">
            <v>1</v>
          </cell>
          <cell r="H3111">
            <v>565</v>
          </cell>
          <cell r="I3111">
            <v>424</v>
          </cell>
          <cell r="J3111" t="str">
            <v>Activité 1</v>
          </cell>
        </row>
        <row r="3112">
          <cell r="A3112" t="str">
            <v>EBCA017</v>
          </cell>
          <cell r="B3112" t="str">
            <v>-00</v>
          </cell>
          <cell r="C3112" t="str">
            <v>EBCA017-00</v>
          </cell>
          <cell r="E3112" t="str">
            <v>EBCA017</v>
          </cell>
          <cell r="F3112">
            <v>0</v>
          </cell>
          <cell r="G3112">
            <v>4</v>
          </cell>
          <cell r="H3112">
            <v>182</v>
          </cell>
          <cell r="I3112">
            <v>182</v>
          </cell>
          <cell r="J3112" t="str">
            <v>Anesthésie</v>
          </cell>
        </row>
        <row r="3113">
          <cell r="A3113" t="str">
            <v>EBEA001</v>
          </cell>
          <cell r="B3113" t="str">
            <v>-00</v>
          </cell>
          <cell r="C3113" t="str">
            <v>EBEA001-00</v>
          </cell>
          <cell r="E3113" t="str">
            <v>EBEA001</v>
          </cell>
          <cell r="F3113">
            <v>0</v>
          </cell>
          <cell r="G3113">
            <v>1</v>
          </cell>
          <cell r="H3113">
            <v>498</v>
          </cell>
          <cell r="I3113">
            <v>376</v>
          </cell>
          <cell r="J3113" t="str">
            <v>Activité 1</v>
          </cell>
        </row>
        <row r="3114">
          <cell r="A3114" t="str">
            <v>EBEA001</v>
          </cell>
          <cell r="B3114" t="str">
            <v>-00</v>
          </cell>
          <cell r="C3114" t="str">
            <v>EBEA001-00</v>
          </cell>
          <cell r="E3114" t="str">
            <v>EBEA001</v>
          </cell>
          <cell r="F3114">
            <v>0</v>
          </cell>
          <cell r="G3114">
            <v>4</v>
          </cell>
          <cell r="H3114">
            <v>166</v>
          </cell>
          <cell r="I3114">
            <v>166</v>
          </cell>
          <cell r="J3114" t="str">
            <v>Anesthésie</v>
          </cell>
        </row>
        <row r="3115">
          <cell r="A3115" t="str">
            <v>EBEA002</v>
          </cell>
          <cell r="B3115" t="str">
            <v>-00</v>
          </cell>
          <cell r="C3115" t="str">
            <v>EBEA002-00</v>
          </cell>
          <cell r="E3115" t="str">
            <v>EBEA002</v>
          </cell>
          <cell r="F3115">
            <v>0</v>
          </cell>
          <cell r="G3115">
            <v>1</v>
          </cell>
          <cell r="H3115">
            <v>517</v>
          </cell>
          <cell r="I3115">
            <v>407</v>
          </cell>
          <cell r="J3115" t="str">
            <v>Activité 1</v>
          </cell>
        </row>
        <row r="3116">
          <cell r="A3116" t="str">
            <v>EBEA002</v>
          </cell>
          <cell r="B3116" t="str">
            <v>-00</v>
          </cell>
          <cell r="C3116" t="str">
            <v>EBEA002-00</v>
          </cell>
          <cell r="E3116" t="str">
            <v>EBEA002</v>
          </cell>
          <cell r="F3116">
            <v>0</v>
          </cell>
          <cell r="G3116">
            <v>4</v>
          </cell>
          <cell r="H3116">
            <v>151</v>
          </cell>
          <cell r="I3116">
            <v>151</v>
          </cell>
          <cell r="J3116" t="str">
            <v>Anesthésie</v>
          </cell>
        </row>
        <row r="3117">
          <cell r="A3117" t="str">
            <v>EBEA003</v>
          </cell>
          <cell r="B3117" t="str">
            <v>-00</v>
          </cell>
          <cell r="C3117" t="str">
            <v>EBEA003-00</v>
          </cell>
          <cell r="E3117" t="str">
            <v>EBEA003</v>
          </cell>
          <cell r="F3117">
            <v>0</v>
          </cell>
          <cell r="G3117">
            <v>1</v>
          </cell>
          <cell r="H3117">
            <v>499</v>
          </cell>
          <cell r="I3117">
            <v>389</v>
          </cell>
          <cell r="J3117" t="str">
            <v>Activité 1</v>
          </cell>
        </row>
        <row r="3118">
          <cell r="A3118" t="str">
            <v>EBEA003</v>
          </cell>
          <cell r="B3118" t="str">
            <v>-00</v>
          </cell>
          <cell r="C3118" t="str">
            <v>EBEA003-00</v>
          </cell>
          <cell r="E3118" t="str">
            <v>EBEA003</v>
          </cell>
          <cell r="F3118">
            <v>0</v>
          </cell>
          <cell r="G3118">
            <v>4</v>
          </cell>
          <cell r="H3118">
            <v>153</v>
          </cell>
          <cell r="I3118">
            <v>153</v>
          </cell>
          <cell r="J3118" t="str">
            <v>Anesthésie</v>
          </cell>
        </row>
        <row r="3119">
          <cell r="A3119" t="str">
            <v>EBEA004</v>
          </cell>
          <cell r="B3119" t="str">
            <v>-00</v>
          </cell>
          <cell r="C3119" t="str">
            <v>EBEA004-00</v>
          </cell>
          <cell r="E3119" t="str">
            <v>EBEA004</v>
          </cell>
          <cell r="F3119">
            <v>0</v>
          </cell>
          <cell r="G3119">
            <v>1</v>
          </cell>
          <cell r="H3119">
            <v>773</v>
          </cell>
          <cell r="I3119">
            <v>610</v>
          </cell>
          <cell r="J3119" t="str">
            <v>Activité 1</v>
          </cell>
        </row>
        <row r="3120">
          <cell r="A3120" t="str">
            <v>EBEA004</v>
          </cell>
          <cell r="B3120" t="str">
            <v>-00</v>
          </cell>
          <cell r="C3120" t="str">
            <v>EBEA004-00</v>
          </cell>
          <cell r="E3120" t="str">
            <v>EBEA004</v>
          </cell>
          <cell r="F3120">
            <v>0</v>
          </cell>
          <cell r="G3120">
            <v>4</v>
          </cell>
          <cell r="H3120">
            <v>226</v>
          </cell>
          <cell r="I3120">
            <v>226</v>
          </cell>
          <cell r="J3120" t="str">
            <v>Anesthésie</v>
          </cell>
        </row>
        <row r="3121">
          <cell r="A3121" t="str">
            <v>EBEA005</v>
          </cell>
          <cell r="B3121" t="str">
            <v>-00</v>
          </cell>
          <cell r="C3121" t="str">
            <v>EBEA005-00</v>
          </cell>
          <cell r="E3121" t="str">
            <v>EBEA005</v>
          </cell>
          <cell r="F3121">
            <v>0</v>
          </cell>
          <cell r="G3121">
            <v>1</v>
          </cell>
          <cell r="H3121">
            <v>534</v>
          </cell>
          <cell r="I3121">
            <v>415</v>
          </cell>
          <cell r="J3121" t="str">
            <v>Activité 1</v>
          </cell>
        </row>
        <row r="3122">
          <cell r="A3122" t="str">
            <v>EBEA005</v>
          </cell>
          <cell r="B3122" t="str">
            <v>-00</v>
          </cell>
          <cell r="C3122" t="str">
            <v>EBEA005-00</v>
          </cell>
          <cell r="E3122" t="str">
            <v>EBEA005</v>
          </cell>
          <cell r="F3122">
            <v>0</v>
          </cell>
          <cell r="G3122">
            <v>4</v>
          </cell>
          <cell r="H3122">
            <v>180</v>
          </cell>
          <cell r="I3122">
            <v>180</v>
          </cell>
          <cell r="J3122" t="str">
            <v>Anesthésie</v>
          </cell>
        </row>
        <row r="3123">
          <cell r="A3123" t="str">
            <v>EBFA001</v>
          </cell>
          <cell r="B3123" t="str">
            <v>-00</v>
          </cell>
          <cell r="C3123" t="str">
            <v>EBFA001-00</v>
          </cell>
          <cell r="E3123" t="str">
            <v>EBFA001</v>
          </cell>
          <cell r="F3123">
            <v>0</v>
          </cell>
          <cell r="G3123">
            <v>1</v>
          </cell>
          <cell r="H3123">
            <v>621</v>
          </cell>
          <cell r="I3123">
            <v>477</v>
          </cell>
          <cell r="J3123" t="str">
            <v>Activité 1</v>
          </cell>
        </row>
        <row r="3124">
          <cell r="A3124" t="str">
            <v>EBFA001</v>
          </cell>
          <cell r="B3124" t="str">
            <v>-00</v>
          </cell>
          <cell r="C3124" t="str">
            <v>EBFA001-00</v>
          </cell>
          <cell r="E3124" t="str">
            <v>EBFA001</v>
          </cell>
          <cell r="F3124">
            <v>0</v>
          </cell>
          <cell r="G3124">
            <v>4</v>
          </cell>
          <cell r="H3124">
            <v>169</v>
          </cell>
          <cell r="I3124">
            <v>169</v>
          </cell>
          <cell r="J3124" t="str">
            <v>Anesthésie</v>
          </cell>
        </row>
        <row r="3125">
          <cell r="A3125" t="str">
            <v>EBFA002</v>
          </cell>
          <cell r="B3125" t="str">
            <v>-00</v>
          </cell>
          <cell r="C3125" t="str">
            <v>EBFA002-00</v>
          </cell>
          <cell r="E3125" t="str">
            <v>EBFA002</v>
          </cell>
          <cell r="F3125">
            <v>0</v>
          </cell>
          <cell r="G3125">
            <v>1</v>
          </cell>
          <cell r="H3125">
            <v>693</v>
          </cell>
          <cell r="I3125">
            <v>549</v>
          </cell>
          <cell r="J3125" t="str">
            <v>Activité 1</v>
          </cell>
        </row>
        <row r="3126">
          <cell r="A3126" t="str">
            <v>EBFA002</v>
          </cell>
          <cell r="B3126" t="str">
            <v>-00</v>
          </cell>
          <cell r="C3126" t="str">
            <v>EBFA002-00</v>
          </cell>
          <cell r="E3126" t="str">
            <v>EBFA002</v>
          </cell>
          <cell r="F3126">
            <v>0</v>
          </cell>
          <cell r="G3126">
            <v>4</v>
          </cell>
          <cell r="H3126">
            <v>170</v>
          </cell>
          <cell r="I3126">
            <v>170</v>
          </cell>
          <cell r="J3126" t="str">
            <v>Anesthésie</v>
          </cell>
        </row>
        <row r="3127">
          <cell r="A3127" t="str">
            <v>EBFA003</v>
          </cell>
          <cell r="B3127" t="str">
            <v>-00</v>
          </cell>
          <cell r="C3127" t="str">
            <v>EBFA003-00</v>
          </cell>
          <cell r="E3127" t="str">
            <v>EBFA003</v>
          </cell>
          <cell r="F3127">
            <v>0</v>
          </cell>
          <cell r="G3127">
            <v>1</v>
          </cell>
          <cell r="H3127">
            <v>575</v>
          </cell>
          <cell r="I3127">
            <v>472</v>
          </cell>
          <cell r="J3127" t="str">
            <v>Activité 1</v>
          </cell>
        </row>
        <row r="3128">
          <cell r="A3128" t="str">
            <v>EBFA003</v>
          </cell>
          <cell r="B3128" t="str">
            <v>-00</v>
          </cell>
          <cell r="C3128" t="str">
            <v>EBFA003-00</v>
          </cell>
          <cell r="E3128" t="str">
            <v>EBFA003</v>
          </cell>
          <cell r="F3128">
            <v>0</v>
          </cell>
          <cell r="G3128">
            <v>4</v>
          </cell>
          <cell r="H3128">
            <v>142</v>
          </cell>
          <cell r="I3128">
            <v>142</v>
          </cell>
          <cell r="J3128" t="str">
            <v>Anesthésie</v>
          </cell>
        </row>
        <row r="3129">
          <cell r="A3129" t="str">
            <v>EBFA004</v>
          </cell>
          <cell r="B3129" t="str">
            <v>-00</v>
          </cell>
          <cell r="C3129" t="str">
            <v>EBFA004-00</v>
          </cell>
          <cell r="E3129" t="str">
            <v>EBFA004</v>
          </cell>
          <cell r="F3129">
            <v>0</v>
          </cell>
          <cell r="G3129">
            <v>1</v>
          </cell>
          <cell r="H3129">
            <v>579</v>
          </cell>
          <cell r="I3129">
            <v>458</v>
          </cell>
          <cell r="J3129" t="str">
            <v>Activité 1</v>
          </cell>
        </row>
        <row r="3130">
          <cell r="A3130" t="str">
            <v>EBFA004</v>
          </cell>
          <cell r="B3130" t="str">
            <v>-00</v>
          </cell>
          <cell r="C3130" t="str">
            <v>EBFA004-00</v>
          </cell>
          <cell r="E3130" t="str">
            <v>EBFA004</v>
          </cell>
          <cell r="F3130">
            <v>0</v>
          </cell>
          <cell r="G3130">
            <v>4</v>
          </cell>
          <cell r="H3130">
            <v>176</v>
          </cell>
          <cell r="I3130">
            <v>176</v>
          </cell>
          <cell r="J3130" t="str">
            <v>Anesthésie</v>
          </cell>
        </row>
        <row r="3131">
          <cell r="A3131" t="str">
            <v>EBFA005</v>
          </cell>
          <cell r="B3131" t="str">
            <v>-00</v>
          </cell>
          <cell r="C3131" t="str">
            <v>EBFA005-00</v>
          </cell>
          <cell r="E3131" t="str">
            <v>EBFA005</v>
          </cell>
          <cell r="F3131">
            <v>0</v>
          </cell>
          <cell r="G3131">
            <v>1</v>
          </cell>
          <cell r="H3131">
            <v>483</v>
          </cell>
          <cell r="I3131">
            <v>401</v>
          </cell>
          <cell r="J3131" t="str">
            <v>Activité 1</v>
          </cell>
        </row>
        <row r="3132">
          <cell r="A3132" t="str">
            <v>EBFA005</v>
          </cell>
          <cell r="B3132" t="str">
            <v>-00</v>
          </cell>
          <cell r="C3132" t="str">
            <v>EBFA005-00</v>
          </cell>
          <cell r="E3132" t="str">
            <v>EBFA005</v>
          </cell>
          <cell r="F3132">
            <v>0</v>
          </cell>
          <cell r="G3132">
            <v>4</v>
          </cell>
          <cell r="H3132">
            <v>113</v>
          </cell>
          <cell r="I3132">
            <v>113</v>
          </cell>
          <cell r="J3132" t="str">
            <v>Anesthésie</v>
          </cell>
        </row>
        <row r="3133">
          <cell r="A3133" t="str">
            <v>EBFA006</v>
          </cell>
          <cell r="B3133" t="str">
            <v>-00</v>
          </cell>
          <cell r="C3133" t="str">
            <v>EBFA006-00</v>
          </cell>
          <cell r="E3133" t="str">
            <v>EBFA006</v>
          </cell>
          <cell r="F3133">
            <v>0</v>
          </cell>
          <cell r="G3133">
            <v>1</v>
          </cell>
          <cell r="H3133">
            <v>593</v>
          </cell>
          <cell r="I3133">
            <v>474</v>
          </cell>
          <cell r="J3133" t="str">
            <v>Activité 1</v>
          </cell>
        </row>
        <row r="3134">
          <cell r="A3134" t="str">
            <v>EBFA006</v>
          </cell>
          <cell r="B3134" t="str">
            <v>-00</v>
          </cell>
          <cell r="C3134" t="str">
            <v>EBFA006-00</v>
          </cell>
          <cell r="E3134" t="str">
            <v>EBFA006</v>
          </cell>
          <cell r="F3134">
            <v>0</v>
          </cell>
          <cell r="G3134">
            <v>4</v>
          </cell>
          <cell r="H3134">
            <v>141</v>
          </cell>
          <cell r="I3134">
            <v>141</v>
          </cell>
          <cell r="J3134" t="str">
            <v>Anesthésie</v>
          </cell>
        </row>
        <row r="3135">
          <cell r="A3135" t="str">
            <v>EBFA007</v>
          </cell>
          <cell r="B3135" t="str">
            <v>-00</v>
          </cell>
          <cell r="C3135" t="str">
            <v>EBFA007-00</v>
          </cell>
          <cell r="E3135" t="str">
            <v>EBFA007</v>
          </cell>
          <cell r="F3135">
            <v>0</v>
          </cell>
          <cell r="G3135">
            <v>1</v>
          </cell>
          <cell r="H3135">
            <v>443</v>
          </cell>
          <cell r="I3135">
            <v>274</v>
          </cell>
          <cell r="J3135" t="str">
            <v>Activité 1</v>
          </cell>
        </row>
        <row r="3136">
          <cell r="A3136" t="str">
            <v>EBFA007</v>
          </cell>
          <cell r="B3136" t="str">
            <v>-00</v>
          </cell>
          <cell r="C3136" t="str">
            <v>EBFA007-00</v>
          </cell>
          <cell r="E3136" t="str">
            <v>EBFA007</v>
          </cell>
          <cell r="F3136">
            <v>0</v>
          </cell>
          <cell r="G3136">
            <v>4</v>
          </cell>
          <cell r="H3136">
            <v>216</v>
          </cell>
          <cell r="I3136">
            <v>216</v>
          </cell>
          <cell r="J3136" t="str">
            <v>Anesthésie</v>
          </cell>
        </row>
        <row r="3137">
          <cell r="A3137" t="str">
            <v>EBFA008</v>
          </cell>
          <cell r="B3137" t="str">
            <v>-00</v>
          </cell>
          <cell r="C3137" t="str">
            <v>EBFA008-00</v>
          </cell>
          <cell r="E3137" t="str">
            <v>EBFA008</v>
          </cell>
          <cell r="F3137">
            <v>0</v>
          </cell>
          <cell r="G3137">
            <v>1</v>
          </cell>
          <cell r="H3137">
            <v>613</v>
          </cell>
          <cell r="I3137">
            <v>500</v>
          </cell>
          <cell r="J3137" t="str">
            <v>Activité 1</v>
          </cell>
        </row>
        <row r="3138">
          <cell r="A3138" t="str">
            <v>EBFA008</v>
          </cell>
          <cell r="B3138" t="str">
            <v>-00</v>
          </cell>
          <cell r="C3138" t="str">
            <v>EBFA008-00</v>
          </cell>
          <cell r="E3138" t="str">
            <v>EBFA008</v>
          </cell>
          <cell r="F3138">
            <v>0</v>
          </cell>
          <cell r="G3138">
            <v>4</v>
          </cell>
          <cell r="H3138">
            <v>147</v>
          </cell>
          <cell r="I3138">
            <v>147</v>
          </cell>
          <cell r="J3138" t="str">
            <v>Anesthésie</v>
          </cell>
        </row>
        <row r="3139">
          <cell r="A3139" t="str">
            <v>EBFA009</v>
          </cell>
          <cell r="B3139" t="str">
            <v>-00</v>
          </cell>
          <cell r="C3139" t="str">
            <v>EBFA009-00</v>
          </cell>
          <cell r="E3139" t="str">
            <v>EBFA009</v>
          </cell>
          <cell r="F3139">
            <v>0</v>
          </cell>
          <cell r="G3139">
            <v>1</v>
          </cell>
          <cell r="H3139">
            <v>449</v>
          </cell>
          <cell r="I3139">
            <v>351</v>
          </cell>
          <cell r="J3139" t="str">
            <v>Activité 1</v>
          </cell>
        </row>
        <row r="3140">
          <cell r="A3140" t="str">
            <v>EBFA009</v>
          </cell>
          <cell r="B3140" t="str">
            <v>-00</v>
          </cell>
          <cell r="C3140" t="str">
            <v>EBFA009-00</v>
          </cell>
          <cell r="E3140" t="str">
            <v>EBFA009</v>
          </cell>
          <cell r="F3140">
            <v>0</v>
          </cell>
          <cell r="G3140">
            <v>4</v>
          </cell>
          <cell r="H3140">
            <v>133</v>
          </cell>
          <cell r="I3140">
            <v>133</v>
          </cell>
          <cell r="J3140" t="str">
            <v>Anesthésie</v>
          </cell>
        </row>
        <row r="3141">
          <cell r="A3141" t="str">
            <v>EBFA010</v>
          </cell>
          <cell r="B3141" t="str">
            <v>-00</v>
          </cell>
          <cell r="C3141" t="str">
            <v>EBFA010-00</v>
          </cell>
          <cell r="E3141" t="str">
            <v>EBFA010</v>
          </cell>
          <cell r="F3141">
            <v>0</v>
          </cell>
          <cell r="G3141">
            <v>1</v>
          </cell>
          <cell r="H3141">
            <v>748</v>
          </cell>
          <cell r="I3141">
            <v>557</v>
          </cell>
          <cell r="J3141" t="str">
            <v>Activité 1</v>
          </cell>
        </row>
        <row r="3142">
          <cell r="A3142" t="str">
            <v>EBFA010</v>
          </cell>
          <cell r="B3142" t="str">
            <v>-00</v>
          </cell>
          <cell r="C3142" t="str">
            <v>EBFA010-00</v>
          </cell>
          <cell r="E3142" t="str">
            <v>EBFA010</v>
          </cell>
          <cell r="F3142">
            <v>0</v>
          </cell>
          <cell r="G3142">
            <v>4</v>
          </cell>
          <cell r="H3142">
            <v>177</v>
          </cell>
          <cell r="I3142">
            <v>177</v>
          </cell>
          <cell r="J3142" t="str">
            <v>Anesthésie</v>
          </cell>
        </row>
        <row r="3143">
          <cell r="A3143" t="str">
            <v>EBFA011</v>
          </cell>
          <cell r="B3143" t="str">
            <v>-00</v>
          </cell>
          <cell r="C3143" t="str">
            <v>EBFA011-00</v>
          </cell>
          <cell r="E3143" t="str">
            <v>EBFA011</v>
          </cell>
          <cell r="F3143">
            <v>0</v>
          </cell>
          <cell r="G3143">
            <v>1</v>
          </cell>
          <cell r="H3143">
            <v>996</v>
          </cell>
          <cell r="I3143">
            <v>796</v>
          </cell>
          <cell r="J3143" t="str">
            <v>Activité 1</v>
          </cell>
        </row>
        <row r="3144">
          <cell r="A3144" t="str">
            <v>EBFA011</v>
          </cell>
          <cell r="B3144" t="str">
            <v>-00</v>
          </cell>
          <cell r="C3144" t="str">
            <v>EBFA011-00</v>
          </cell>
          <cell r="E3144" t="str">
            <v>EBFA011</v>
          </cell>
          <cell r="F3144">
            <v>0</v>
          </cell>
          <cell r="G3144">
            <v>4</v>
          </cell>
          <cell r="H3144">
            <v>222</v>
          </cell>
          <cell r="I3144">
            <v>222</v>
          </cell>
          <cell r="J3144" t="str">
            <v>Anesthésie</v>
          </cell>
        </row>
        <row r="3145">
          <cell r="A3145" t="str">
            <v>EBFA012</v>
          </cell>
          <cell r="B3145" t="str">
            <v>-00</v>
          </cell>
          <cell r="C3145" t="str">
            <v>EBFA012-00</v>
          </cell>
          <cell r="E3145" t="str">
            <v>EBFA012</v>
          </cell>
          <cell r="F3145">
            <v>0</v>
          </cell>
          <cell r="G3145">
            <v>1</v>
          </cell>
          <cell r="H3145">
            <v>553</v>
          </cell>
          <cell r="I3145">
            <v>445</v>
          </cell>
          <cell r="J3145" t="str">
            <v>Activité 1</v>
          </cell>
        </row>
        <row r="3146">
          <cell r="A3146" t="str">
            <v>EBFA012</v>
          </cell>
          <cell r="B3146" t="str">
            <v>-00</v>
          </cell>
          <cell r="C3146" t="str">
            <v>EBFA012-00</v>
          </cell>
          <cell r="E3146" t="str">
            <v>EBFA012</v>
          </cell>
          <cell r="F3146">
            <v>0</v>
          </cell>
          <cell r="G3146">
            <v>4</v>
          </cell>
          <cell r="H3146">
            <v>129</v>
          </cell>
          <cell r="I3146">
            <v>129</v>
          </cell>
          <cell r="J3146" t="str">
            <v>Anesthésie</v>
          </cell>
        </row>
        <row r="3147">
          <cell r="A3147" t="str">
            <v>EBFA013</v>
          </cell>
          <cell r="B3147" t="str">
            <v>-00</v>
          </cell>
          <cell r="C3147" t="str">
            <v>EBFA013-00</v>
          </cell>
          <cell r="E3147" t="str">
            <v>EBFA013</v>
          </cell>
          <cell r="F3147">
            <v>0</v>
          </cell>
          <cell r="G3147">
            <v>1</v>
          </cell>
          <cell r="H3147">
            <v>292</v>
          </cell>
          <cell r="I3147">
            <v>231</v>
          </cell>
          <cell r="J3147" t="str">
            <v>Activité 1</v>
          </cell>
        </row>
        <row r="3148">
          <cell r="A3148" t="str">
            <v>EBFA013</v>
          </cell>
          <cell r="B3148" t="str">
            <v>-00</v>
          </cell>
          <cell r="C3148" t="str">
            <v>EBFA013-00</v>
          </cell>
          <cell r="E3148" t="str">
            <v>EBFA013</v>
          </cell>
          <cell r="F3148">
            <v>0</v>
          </cell>
          <cell r="G3148">
            <v>4</v>
          </cell>
          <cell r="H3148">
            <v>85</v>
          </cell>
          <cell r="I3148">
            <v>85</v>
          </cell>
          <cell r="J3148" t="str">
            <v>Anesthésie</v>
          </cell>
        </row>
        <row r="3149">
          <cell r="A3149" t="str">
            <v>EBFA014</v>
          </cell>
          <cell r="B3149" t="str">
            <v>-00</v>
          </cell>
          <cell r="C3149" t="str">
            <v>EBFA014-00</v>
          </cell>
          <cell r="E3149" t="str">
            <v>EBFA014</v>
          </cell>
          <cell r="F3149">
            <v>0</v>
          </cell>
          <cell r="G3149">
            <v>1</v>
          </cell>
          <cell r="H3149">
            <v>481</v>
          </cell>
          <cell r="I3149">
            <v>375</v>
          </cell>
          <cell r="J3149" t="str">
            <v>Activité 1</v>
          </cell>
        </row>
        <row r="3150">
          <cell r="A3150" t="str">
            <v>EBFA014</v>
          </cell>
          <cell r="B3150" t="str">
            <v>-00</v>
          </cell>
          <cell r="C3150" t="str">
            <v>EBFA014-00</v>
          </cell>
          <cell r="E3150" t="str">
            <v>EBFA014</v>
          </cell>
          <cell r="F3150">
            <v>0</v>
          </cell>
          <cell r="G3150">
            <v>4</v>
          </cell>
          <cell r="H3150">
            <v>145</v>
          </cell>
          <cell r="I3150">
            <v>145</v>
          </cell>
          <cell r="J3150" t="str">
            <v>Anesthésie</v>
          </cell>
        </row>
        <row r="3151">
          <cell r="A3151" t="str">
            <v>EBFA015</v>
          </cell>
          <cell r="B3151" t="str">
            <v>-00</v>
          </cell>
          <cell r="C3151" t="str">
            <v>EBFA015-00</v>
          </cell>
          <cell r="E3151" t="str">
            <v>EBFA015</v>
          </cell>
          <cell r="F3151">
            <v>0</v>
          </cell>
          <cell r="G3151">
            <v>1</v>
          </cell>
          <cell r="H3151">
            <v>649</v>
          </cell>
          <cell r="I3151">
            <v>528</v>
          </cell>
          <cell r="J3151" t="str">
            <v>Activité 1</v>
          </cell>
        </row>
        <row r="3152">
          <cell r="A3152" t="str">
            <v>EBFA015</v>
          </cell>
          <cell r="B3152" t="str">
            <v>-00</v>
          </cell>
          <cell r="C3152" t="str">
            <v>EBFA015-00</v>
          </cell>
          <cell r="E3152" t="str">
            <v>EBFA015</v>
          </cell>
          <cell r="F3152">
            <v>0</v>
          </cell>
          <cell r="G3152">
            <v>4</v>
          </cell>
          <cell r="H3152">
            <v>157</v>
          </cell>
          <cell r="I3152">
            <v>157</v>
          </cell>
          <cell r="J3152" t="str">
            <v>Anesthésie</v>
          </cell>
        </row>
        <row r="3153">
          <cell r="A3153" t="str">
            <v>EBFA016</v>
          </cell>
          <cell r="B3153" t="str">
            <v>-00</v>
          </cell>
          <cell r="C3153" t="str">
            <v>EBFA016-00</v>
          </cell>
          <cell r="E3153" t="str">
            <v>EBFA016</v>
          </cell>
          <cell r="F3153">
            <v>0</v>
          </cell>
          <cell r="G3153">
            <v>1</v>
          </cell>
          <cell r="H3153">
            <v>657</v>
          </cell>
          <cell r="I3153">
            <v>491</v>
          </cell>
          <cell r="J3153" t="str">
            <v>Activité 1</v>
          </cell>
        </row>
        <row r="3154">
          <cell r="A3154" t="str">
            <v>EBFA016</v>
          </cell>
          <cell r="B3154" t="str">
            <v>-00</v>
          </cell>
          <cell r="C3154" t="str">
            <v>EBFA016-00</v>
          </cell>
          <cell r="E3154" t="str">
            <v>EBFA016</v>
          </cell>
          <cell r="F3154">
            <v>0</v>
          </cell>
          <cell r="G3154">
            <v>4</v>
          </cell>
          <cell r="H3154">
            <v>170</v>
          </cell>
          <cell r="I3154">
            <v>170</v>
          </cell>
          <cell r="J3154" t="str">
            <v>Anesthésie</v>
          </cell>
        </row>
        <row r="3155">
          <cell r="A3155" t="str">
            <v>EBFA017</v>
          </cell>
          <cell r="B3155" t="str">
            <v>-00</v>
          </cell>
          <cell r="C3155" t="str">
            <v>EBFA017-00</v>
          </cell>
          <cell r="E3155" t="str">
            <v>EBFA017</v>
          </cell>
          <cell r="F3155">
            <v>0</v>
          </cell>
          <cell r="G3155">
            <v>1</v>
          </cell>
          <cell r="H3155">
            <v>420</v>
          </cell>
          <cell r="I3155">
            <v>305</v>
          </cell>
          <cell r="J3155" t="str">
            <v>Activité 1</v>
          </cell>
        </row>
        <row r="3156">
          <cell r="A3156" t="str">
            <v>EBFA017</v>
          </cell>
          <cell r="B3156" t="str">
            <v>-00</v>
          </cell>
          <cell r="C3156" t="str">
            <v>EBFA017-00</v>
          </cell>
          <cell r="E3156" t="str">
            <v>EBFA017</v>
          </cell>
          <cell r="F3156">
            <v>0</v>
          </cell>
          <cell r="G3156">
            <v>4</v>
          </cell>
          <cell r="H3156">
            <v>139</v>
          </cell>
          <cell r="I3156">
            <v>139</v>
          </cell>
          <cell r="J3156" t="str">
            <v>Anesthésie</v>
          </cell>
        </row>
        <row r="3157">
          <cell r="A3157" t="str">
            <v>EBFA018</v>
          </cell>
          <cell r="B3157" t="str">
            <v>-00</v>
          </cell>
          <cell r="C3157" t="str">
            <v>EBFA018-00</v>
          </cell>
          <cell r="E3157" t="str">
            <v>EBFA018</v>
          </cell>
          <cell r="F3157">
            <v>0</v>
          </cell>
          <cell r="G3157">
            <v>1</v>
          </cell>
          <cell r="H3157">
            <v>420</v>
          </cell>
          <cell r="I3157">
            <v>305</v>
          </cell>
          <cell r="J3157" t="str">
            <v>Activité 1</v>
          </cell>
        </row>
        <row r="3158">
          <cell r="A3158" t="str">
            <v>EBFA018</v>
          </cell>
          <cell r="B3158" t="str">
            <v>-00</v>
          </cell>
          <cell r="C3158" t="str">
            <v>EBFA018-00</v>
          </cell>
          <cell r="E3158" t="str">
            <v>EBFA018</v>
          </cell>
          <cell r="F3158">
            <v>0</v>
          </cell>
          <cell r="G3158">
            <v>4</v>
          </cell>
          <cell r="H3158">
            <v>139</v>
          </cell>
          <cell r="I3158">
            <v>139</v>
          </cell>
          <cell r="J3158" t="str">
            <v>Anesthésie</v>
          </cell>
        </row>
        <row r="3159">
          <cell r="A3159" t="str">
            <v>EBFA019</v>
          </cell>
          <cell r="B3159" t="str">
            <v>-00</v>
          </cell>
          <cell r="C3159" t="str">
            <v>EBFA019-00</v>
          </cell>
          <cell r="E3159" t="str">
            <v>EBFA019</v>
          </cell>
          <cell r="F3159">
            <v>0</v>
          </cell>
          <cell r="G3159">
            <v>1</v>
          </cell>
          <cell r="H3159">
            <v>471</v>
          </cell>
          <cell r="I3159">
            <v>367</v>
          </cell>
          <cell r="J3159" t="str">
            <v>Activité 1</v>
          </cell>
        </row>
        <row r="3160">
          <cell r="A3160" t="str">
            <v>EBFA019</v>
          </cell>
          <cell r="B3160" t="str">
            <v>-00</v>
          </cell>
          <cell r="C3160" t="str">
            <v>EBFA019-00</v>
          </cell>
          <cell r="E3160" t="str">
            <v>EBFA019</v>
          </cell>
          <cell r="F3160">
            <v>0</v>
          </cell>
          <cell r="G3160">
            <v>4</v>
          </cell>
          <cell r="H3160">
            <v>142</v>
          </cell>
          <cell r="I3160">
            <v>142</v>
          </cell>
          <cell r="J3160" t="str">
            <v>Anesthésie</v>
          </cell>
        </row>
        <row r="3161">
          <cell r="A3161" t="str">
            <v>EBFA020</v>
          </cell>
          <cell r="B3161" t="str">
            <v>-00</v>
          </cell>
          <cell r="C3161" t="str">
            <v>EBFA020-00</v>
          </cell>
          <cell r="E3161" t="str">
            <v>EBFA020</v>
          </cell>
          <cell r="F3161">
            <v>0</v>
          </cell>
          <cell r="G3161">
            <v>1</v>
          </cell>
          <cell r="H3161">
            <v>563</v>
          </cell>
          <cell r="I3161">
            <v>418</v>
          </cell>
          <cell r="J3161" t="str">
            <v>Activité 1</v>
          </cell>
        </row>
        <row r="3162">
          <cell r="A3162" t="str">
            <v>EBFA020</v>
          </cell>
          <cell r="B3162" t="str">
            <v>-00</v>
          </cell>
          <cell r="C3162" t="str">
            <v>EBFA020-00</v>
          </cell>
          <cell r="E3162" t="str">
            <v>EBFA020</v>
          </cell>
          <cell r="F3162">
            <v>0</v>
          </cell>
          <cell r="G3162">
            <v>4</v>
          </cell>
          <cell r="H3162">
            <v>130</v>
          </cell>
          <cell r="I3162">
            <v>130</v>
          </cell>
          <cell r="J3162" t="str">
            <v>Anesthésie</v>
          </cell>
        </row>
        <row r="3163">
          <cell r="A3163" t="str">
            <v>EBFA021</v>
          </cell>
          <cell r="B3163" t="str">
            <v>-00</v>
          </cell>
          <cell r="C3163" t="str">
            <v>EBFA021-00</v>
          </cell>
          <cell r="E3163" t="str">
            <v>EBFA021</v>
          </cell>
          <cell r="F3163">
            <v>0</v>
          </cell>
          <cell r="G3163">
            <v>1</v>
          </cell>
          <cell r="H3163">
            <v>375</v>
          </cell>
          <cell r="I3163">
            <v>299</v>
          </cell>
          <cell r="J3163" t="str">
            <v>Activité 1</v>
          </cell>
        </row>
        <row r="3164">
          <cell r="A3164" t="str">
            <v>EBFA021</v>
          </cell>
          <cell r="B3164" t="str">
            <v>-00</v>
          </cell>
          <cell r="C3164" t="str">
            <v>EBFA021-00</v>
          </cell>
          <cell r="E3164" t="str">
            <v>EBFA021</v>
          </cell>
          <cell r="F3164">
            <v>0</v>
          </cell>
          <cell r="G3164">
            <v>4</v>
          </cell>
          <cell r="H3164">
            <v>105</v>
          </cell>
          <cell r="I3164">
            <v>105</v>
          </cell>
          <cell r="J3164" t="str">
            <v>Anesthésie</v>
          </cell>
        </row>
        <row r="3165">
          <cell r="A3165" t="str">
            <v>EBGA001</v>
          </cell>
          <cell r="B3165" t="str">
            <v>-00</v>
          </cell>
          <cell r="C3165" t="str">
            <v>EBGA001-00</v>
          </cell>
          <cell r="E3165" t="str">
            <v>EBGA001</v>
          </cell>
          <cell r="F3165">
            <v>0</v>
          </cell>
          <cell r="G3165">
            <v>1</v>
          </cell>
          <cell r="H3165">
            <v>63</v>
          </cell>
          <cell r="I3165">
            <v>38</v>
          </cell>
          <cell r="J3165" t="str">
            <v>Activité 1</v>
          </cell>
        </row>
        <row r="3166">
          <cell r="A3166" t="str">
            <v>EBHA001</v>
          </cell>
          <cell r="B3166" t="str">
            <v>-00</v>
          </cell>
          <cell r="C3166" t="str">
            <v>EBHA001-00</v>
          </cell>
          <cell r="E3166" t="str">
            <v>EBHA001</v>
          </cell>
          <cell r="F3166">
            <v>0</v>
          </cell>
          <cell r="G3166">
            <v>1</v>
          </cell>
          <cell r="H3166">
            <v>52</v>
          </cell>
          <cell r="I3166">
            <v>36</v>
          </cell>
          <cell r="J3166" t="str">
            <v>Activité 1</v>
          </cell>
        </row>
        <row r="3167">
          <cell r="A3167" t="str">
            <v>EBHA002</v>
          </cell>
          <cell r="B3167" t="str">
            <v>-00</v>
          </cell>
          <cell r="C3167" t="str">
            <v>EBHA002-00</v>
          </cell>
          <cell r="E3167" t="str">
            <v>EBHA002</v>
          </cell>
          <cell r="F3167">
            <v>0</v>
          </cell>
          <cell r="G3167">
            <v>1</v>
          </cell>
          <cell r="H3167">
            <v>95</v>
          </cell>
          <cell r="I3167">
            <v>58</v>
          </cell>
          <cell r="J3167" t="str">
            <v>Activité 1</v>
          </cell>
        </row>
        <row r="3168">
          <cell r="A3168" t="str">
            <v>EBKA001</v>
          </cell>
          <cell r="B3168" t="str">
            <v>-00</v>
          </cell>
          <cell r="C3168" t="str">
            <v>EBKA001-00</v>
          </cell>
          <cell r="E3168" t="str">
            <v>EBKA001</v>
          </cell>
          <cell r="F3168">
            <v>0</v>
          </cell>
          <cell r="G3168">
            <v>1</v>
          </cell>
          <cell r="H3168">
            <v>477</v>
          </cell>
          <cell r="I3168">
            <v>373</v>
          </cell>
          <cell r="J3168" t="str">
            <v>Activité 1</v>
          </cell>
        </row>
        <row r="3169">
          <cell r="A3169" t="str">
            <v>EBKA001</v>
          </cell>
          <cell r="B3169" t="str">
            <v>-00</v>
          </cell>
          <cell r="C3169" t="str">
            <v>EBKA001-00</v>
          </cell>
          <cell r="E3169" t="str">
            <v>EBKA001</v>
          </cell>
          <cell r="F3169">
            <v>0</v>
          </cell>
          <cell r="G3169">
            <v>4</v>
          </cell>
          <cell r="H3169">
            <v>157</v>
          </cell>
          <cell r="I3169">
            <v>157</v>
          </cell>
          <cell r="J3169" t="str">
            <v>Anesthésie</v>
          </cell>
        </row>
        <row r="3170">
          <cell r="A3170" t="str">
            <v>EBKA002</v>
          </cell>
          <cell r="B3170" t="str">
            <v>-00</v>
          </cell>
          <cell r="C3170" t="str">
            <v>EBKA002-00</v>
          </cell>
          <cell r="E3170" t="str">
            <v>EBKA002</v>
          </cell>
          <cell r="F3170">
            <v>0</v>
          </cell>
          <cell r="G3170">
            <v>1</v>
          </cell>
          <cell r="H3170">
            <v>576</v>
          </cell>
          <cell r="I3170">
            <v>450</v>
          </cell>
          <cell r="J3170" t="str">
            <v>Activité 1</v>
          </cell>
        </row>
        <row r="3171">
          <cell r="A3171" t="str">
            <v>EBKA002</v>
          </cell>
          <cell r="B3171" t="str">
            <v>-00</v>
          </cell>
          <cell r="C3171" t="str">
            <v>EBKA002-00</v>
          </cell>
          <cell r="E3171" t="str">
            <v>EBKA002</v>
          </cell>
          <cell r="F3171">
            <v>0</v>
          </cell>
          <cell r="G3171">
            <v>4</v>
          </cell>
          <cell r="H3171">
            <v>162</v>
          </cell>
          <cell r="I3171">
            <v>162</v>
          </cell>
          <cell r="J3171" t="str">
            <v>Anesthésie</v>
          </cell>
        </row>
        <row r="3172">
          <cell r="A3172" t="str">
            <v>EBKA003</v>
          </cell>
          <cell r="B3172" t="str">
            <v>-00</v>
          </cell>
          <cell r="C3172" t="str">
            <v>EBKA003-00</v>
          </cell>
          <cell r="E3172" t="str">
            <v>EBKA003</v>
          </cell>
          <cell r="F3172">
            <v>0</v>
          </cell>
          <cell r="G3172">
            <v>1</v>
          </cell>
          <cell r="H3172">
            <v>792</v>
          </cell>
          <cell r="I3172">
            <v>620</v>
          </cell>
          <cell r="J3172" t="str">
            <v>Activité 1</v>
          </cell>
        </row>
        <row r="3173">
          <cell r="A3173" t="str">
            <v>EBKA003</v>
          </cell>
          <cell r="B3173" t="str">
            <v>-00</v>
          </cell>
          <cell r="C3173" t="str">
            <v>EBKA003-00</v>
          </cell>
          <cell r="E3173" t="str">
            <v>EBKA003</v>
          </cell>
          <cell r="F3173">
            <v>0</v>
          </cell>
          <cell r="G3173">
            <v>4</v>
          </cell>
          <cell r="H3173">
            <v>261</v>
          </cell>
          <cell r="I3173">
            <v>261</v>
          </cell>
          <cell r="J3173" t="str">
            <v>Anesthésie</v>
          </cell>
        </row>
        <row r="3174">
          <cell r="A3174" t="str">
            <v>EBKA004</v>
          </cell>
          <cell r="B3174" t="str">
            <v>-00</v>
          </cell>
          <cell r="C3174" t="str">
            <v>EBKA004-00</v>
          </cell>
          <cell r="E3174" t="str">
            <v>EBKA004</v>
          </cell>
          <cell r="F3174">
            <v>0</v>
          </cell>
          <cell r="G3174">
            <v>1</v>
          </cell>
          <cell r="H3174">
            <v>525</v>
          </cell>
          <cell r="I3174">
            <v>389</v>
          </cell>
          <cell r="J3174" t="str">
            <v>Activité 1</v>
          </cell>
        </row>
        <row r="3175">
          <cell r="A3175" t="str">
            <v>EBKA004</v>
          </cell>
          <cell r="B3175" t="str">
            <v>-00</v>
          </cell>
          <cell r="C3175" t="str">
            <v>EBKA004-00</v>
          </cell>
          <cell r="E3175" t="str">
            <v>EBKA004</v>
          </cell>
          <cell r="F3175">
            <v>0</v>
          </cell>
          <cell r="G3175">
            <v>4</v>
          </cell>
          <cell r="H3175">
            <v>182</v>
          </cell>
          <cell r="I3175">
            <v>182</v>
          </cell>
          <cell r="J3175" t="str">
            <v>Anesthésie</v>
          </cell>
        </row>
        <row r="3176">
          <cell r="A3176" t="str">
            <v>EBLA001</v>
          </cell>
          <cell r="B3176" t="str">
            <v>-00</v>
          </cell>
          <cell r="C3176" t="str">
            <v>EBLA001-00</v>
          </cell>
          <cell r="E3176" t="str">
            <v>EBLA001</v>
          </cell>
          <cell r="F3176">
            <v>0</v>
          </cell>
          <cell r="G3176">
            <v>1</v>
          </cell>
          <cell r="H3176">
            <v>100</v>
          </cell>
          <cell r="I3176">
            <v>64</v>
          </cell>
          <cell r="J3176" t="str">
            <v>Activité 1</v>
          </cell>
        </row>
        <row r="3177">
          <cell r="A3177" t="str">
            <v>EBLA001</v>
          </cell>
          <cell r="B3177" t="str">
            <v>-00</v>
          </cell>
          <cell r="C3177" t="str">
            <v>EBLA001-00</v>
          </cell>
          <cell r="E3177" t="str">
            <v>EBLA001</v>
          </cell>
          <cell r="F3177">
            <v>0</v>
          </cell>
          <cell r="G3177">
            <v>4</v>
          </cell>
          <cell r="H3177">
            <v>56</v>
          </cell>
          <cell r="I3177">
            <v>56</v>
          </cell>
          <cell r="J3177" t="str">
            <v>Anesthésie</v>
          </cell>
        </row>
        <row r="3178">
          <cell r="A3178" t="str">
            <v>EBLA002</v>
          </cell>
          <cell r="B3178" t="str">
            <v>-00</v>
          </cell>
          <cell r="C3178" t="str">
            <v>EBLA002-00</v>
          </cell>
          <cell r="E3178" t="str">
            <v>EBLA002</v>
          </cell>
          <cell r="F3178">
            <v>0</v>
          </cell>
          <cell r="G3178">
            <v>1</v>
          </cell>
          <cell r="H3178">
            <v>85</v>
          </cell>
          <cell r="I3178">
            <v>51</v>
          </cell>
          <cell r="J3178" t="str">
            <v>Activité 1</v>
          </cell>
        </row>
        <row r="3179">
          <cell r="A3179" t="str">
            <v>EBLA003</v>
          </cell>
          <cell r="B3179" t="str">
            <v>-00</v>
          </cell>
          <cell r="C3179" t="str">
            <v>EBLA003-00</v>
          </cell>
          <cell r="E3179" t="str">
            <v>EBLA003</v>
          </cell>
          <cell r="F3179">
            <v>0</v>
          </cell>
          <cell r="G3179">
            <v>1</v>
          </cell>
          <cell r="H3179">
            <v>116</v>
          </cell>
          <cell r="I3179">
            <v>84</v>
          </cell>
          <cell r="J3179" t="str">
            <v>Activité 1</v>
          </cell>
        </row>
        <row r="3180">
          <cell r="A3180" t="str">
            <v>EBLB001</v>
          </cell>
          <cell r="F3180">
            <v>0</v>
          </cell>
          <cell r="G3180">
            <v>1</v>
          </cell>
          <cell r="H3180">
            <v>16</v>
          </cell>
          <cell r="J3180" t="str">
            <v>Activité 1</v>
          </cell>
          <cell r="K3180" t="str">
            <v>Code radié CCAM</v>
          </cell>
        </row>
        <row r="3181">
          <cell r="A3181" t="str">
            <v>EBLF001</v>
          </cell>
          <cell r="F3181">
            <v>0</v>
          </cell>
          <cell r="G3181">
            <v>1</v>
          </cell>
          <cell r="H3181">
            <v>200</v>
          </cell>
          <cell r="J3181" t="str">
            <v>Activité 1</v>
          </cell>
          <cell r="K3181" t="str">
            <v>Code radié CCAM</v>
          </cell>
        </row>
        <row r="3182">
          <cell r="A3182" t="str">
            <v>EBLF002</v>
          </cell>
          <cell r="B3182" t="str">
            <v>-00</v>
          </cell>
          <cell r="C3182" t="str">
            <v>EBLF002-00</v>
          </cell>
          <cell r="E3182" t="str">
            <v>EBLF002</v>
          </cell>
          <cell r="F3182">
            <v>0</v>
          </cell>
          <cell r="G3182">
            <v>1</v>
          </cell>
          <cell r="H3182">
            <v>190</v>
          </cell>
          <cell r="I3182">
            <v>137</v>
          </cell>
          <cell r="J3182" t="str">
            <v>Activité 1</v>
          </cell>
        </row>
        <row r="3183">
          <cell r="A3183" t="str">
            <v>EBLF003</v>
          </cell>
          <cell r="B3183" t="str">
            <v>-00</v>
          </cell>
          <cell r="C3183" t="str">
            <v>EBLF003-00</v>
          </cell>
          <cell r="E3183" t="str">
            <v>EBLF003</v>
          </cell>
          <cell r="F3183">
            <v>0</v>
          </cell>
          <cell r="G3183">
            <v>1</v>
          </cell>
          <cell r="H3183">
            <v>210</v>
          </cell>
          <cell r="I3183">
            <v>152</v>
          </cell>
          <cell r="J3183" t="str">
            <v>Activité 1</v>
          </cell>
        </row>
        <row r="3184">
          <cell r="A3184" t="str">
            <v>EBMA001</v>
          </cell>
          <cell r="F3184">
            <v>0</v>
          </cell>
          <cell r="G3184">
            <v>1</v>
          </cell>
          <cell r="H3184">
            <v>523</v>
          </cell>
          <cell r="J3184" t="str">
            <v>Activité 1</v>
          </cell>
          <cell r="K3184" t="str">
            <v>Code radié CCAM</v>
          </cell>
        </row>
        <row r="3185">
          <cell r="A3185" t="str">
            <v>EBMA001</v>
          </cell>
          <cell r="F3185">
            <v>0</v>
          </cell>
          <cell r="G3185">
            <v>4</v>
          </cell>
          <cell r="H3185">
            <v>117</v>
          </cell>
          <cell r="I3185">
            <v>117</v>
          </cell>
          <cell r="J3185" t="str">
            <v>Anesthésie</v>
          </cell>
          <cell r="K3185" t="str">
            <v>Code radié CCAM</v>
          </cell>
        </row>
        <row r="3186">
          <cell r="A3186" t="str">
            <v>EBNE001</v>
          </cell>
          <cell r="B3186" t="str">
            <v>-00</v>
          </cell>
          <cell r="C3186" t="str">
            <v>EBNE001-00</v>
          </cell>
          <cell r="E3186" t="str">
            <v>EBNE001</v>
          </cell>
          <cell r="F3186">
            <v>0</v>
          </cell>
          <cell r="G3186">
            <v>1</v>
          </cell>
          <cell r="H3186">
            <v>90</v>
          </cell>
          <cell r="I3186">
            <v>48</v>
          </cell>
          <cell r="J3186" t="str">
            <v>Activité 1</v>
          </cell>
        </row>
        <row r="3187">
          <cell r="A3187" t="str">
            <v>EBNE002</v>
          </cell>
          <cell r="B3187" t="str">
            <v>-00</v>
          </cell>
          <cell r="C3187" t="str">
            <v>EBNE002-00</v>
          </cell>
          <cell r="E3187" t="str">
            <v>EBNE002</v>
          </cell>
          <cell r="F3187">
            <v>0</v>
          </cell>
          <cell r="G3187">
            <v>1</v>
          </cell>
          <cell r="H3187">
            <v>68</v>
          </cell>
          <cell r="I3187">
            <v>37</v>
          </cell>
          <cell r="J3187" t="str">
            <v>Activité 1</v>
          </cell>
        </row>
        <row r="3188">
          <cell r="A3188" t="str">
            <v>EBNF001</v>
          </cell>
          <cell r="B3188" t="str">
            <v>-00</v>
          </cell>
          <cell r="C3188" t="str">
            <v>EBNF001-00</v>
          </cell>
          <cell r="E3188" t="str">
            <v>EBNF001</v>
          </cell>
          <cell r="F3188">
            <v>0</v>
          </cell>
          <cell r="G3188">
            <v>1</v>
          </cell>
          <cell r="H3188">
            <v>200</v>
          </cell>
          <cell r="I3188">
            <v>144</v>
          </cell>
          <cell r="J3188" t="str">
            <v>Activité 1</v>
          </cell>
        </row>
        <row r="3189">
          <cell r="A3189" t="str">
            <v>EBNF001</v>
          </cell>
          <cell r="B3189" t="str">
            <v>-00</v>
          </cell>
          <cell r="C3189" t="str">
            <v>EBNF001-00</v>
          </cell>
          <cell r="E3189" t="str">
            <v>EBNF001</v>
          </cell>
          <cell r="F3189">
            <v>0</v>
          </cell>
          <cell r="G3189">
            <v>4</v>
          </cell>
          <cell r="H3189">
            <v>103</v>
          </cell>
          <cell r="I3189">
            <v>103</v>
          </cell>
          <cell r="J3189" t="str">
            <v>Anesthésie</v>
          </cell>
        </row>
        <row r="3190">
          <cell r="A3190" t="str">
            <v>EBNF002</v>
          </cell>
          <cell r="B3190" t="str">
            <v>-00</v>
          </cell>
          <cell r="C3190" t="str">
            <v>EBNF002-00</v>
          </cell>
          <cell r="E3190" t="str">
            <v>EBNF002</v>
          </cell>
          <cell r="F3190">
            <v>0</v>
          </cell>
          <cell r="G3190">
            <v>1</v>
          </cell>
          <cell r="H3190">
            <v>200</v>
          </cell>
          <cell r="I3190">
            <v>144</v>
          </cell>
          <cell r="J3190" t="str">
            <v>Activité 1</v>
          </cell>
        </row>
        <row r="3191">
          <cell r="A3191" t="str">
            <v>EBNF002</v>
          </cell>
          <cell r="B3191" t="str">
            <v>-00</v>
          </cell>
          <cell r="C3191" t="str">
            <v>EBNF002-00</v>
          </cell>
          <cell r="E3191" t="str">
            <v>EBNF002</v>
          </cell>
          <cell r="F3191">
            <v>0</v>
          </cell>
          <cell r="G3191">
            <v>4</v>
          </cell>
          <cell r="H3191">
            <v>120</v>
          </cell>
          <cell r="I3191">
            <v>120</v>
          </cell>
          <cell r="J3191" t="str">
            <v>Anesthésie</v>
          </cell>
        </row>
        <row r="3192">
          <cell r="A3192" t="str">
            <v>EBNH001</v>
          </cell>
          <cell r="B3192" t="str">
            <v>-00</v>
          </cell>
          <cell r="C3192" t="str">
            <v>EBNH001-00</v>
          </cell>
          <cell r="E3192" t="str">
            <v>EBNH001</v>
          </cell>
          <cell r="F3192">
            <v>0</v>
          </cell>
          <cell r="G3192">
            <v>1</v>
          </cell>
          <cell r="H3192">
            <v>260</v>
          </cell>
          <cell r="I3192">
            <v>195</v>
          </cell>
          <cell r="J3192" t="str">
            <v>Activité 1</v>
          </cell>
        </row>
        <row r="3193">
          <cell r="A3193" t="str">
            <v>EBPA003</v>
          </cell>
          <cell r="B3193" t="str">
            <v>-00</v>
          </cell>
          <cell r="C3193" t="str">
            <v>EBPA003-00</v>
          </cell>
          <cell r="E3193" t="str">
            <v>EBPA003</v>
          </cell>
          <cell r="F3193">
            <v>0</v>
          </cell>
          <cell r="G3193">
            <v>1</v>
          </cell>
          <cell r="H3193">
            <v>597</v>
          </cell>
          <cell r="I3193">
            <v>427</v>
          </cell>
          <cell r="J3193" t="str">
            <v>Activité 1</v>
          </cell>
        </row>
        <row r="3194">
          <cell r="A3194" t="str">
            <v>EBPA003</v>
          </cell>
          <cell r="B3194" t="str">
            <v>-00</v>
          </cell>
          <cell r="C3194" t="str">
            <v>EBPA003-00</v>
          </cell>
          <cell r="E3194" t="str">
            <v>EBPA003</v>
          </cell>
          <cell r="F3194">
            <v>0</v>
          </cell>
          <cell r="G3194">
            <v>4</v>
          </cell>
          <cell r="H3194">
            <v>208</v>
          </cell>
          <cell r="I3194">
            <v>208</v>
          </cell>
          <cell r="J3194" t="str">
            <v>Anesthésie</v>
          </cell>
        </row>
        <row r="3195">
          <cell r="A3195" t="str">
            <v>EBQF001</v>
          </cell>
          <cell r="B3195" t="str">
            <v>-00</v>
          </cell>
          <cell r="C3195" t="str">
            <v>EBQF001-00</v>
          </cell>
          <cell r="E3195" t="str">
            <v>EBQF001</v>
          </cell>
          <cell r="F3195">
            <v>0</v>
          </cell>
          <cell r="G3195">
            <v>1</v>
          </cell>
          <cell r="H3195">
            <v>80</v>
          </cell>
          <cell r="I3195">
            <v>64</v>
          </cell>
          <cell r="J3195" t="str">
            <v>Activité 1</v>
          </cell>
        </row>
        <row r="3196">
          <cell r="A3196" t="str">
            <v>EBQF002</v>
          </cell>
          <cell r="B3196" t="str">
            <v>-00</v>
          </cell>
          <cell r="C3196" t="str">
            <v>EBQF002-00</v>
          </cell>
          <cell r="E3196" t="str">
            <v>EBQF002</v>
          </cell>
          <cell r="F3196">
            <v>0</v>
          </cell>
          <cell r="G3196">
            <v>1</v>
          </cell>
          <cell r="H3196">
            <v>160</v>
          </cell>
          <cell r="I3196">
            <v>125</v>
          </cell>
          <cell r="J3196" t="str">
            <v>Activité 1</v>
          </cell>
        </row>
        <row r="3197">
          <cell r="A3197" t="str">
            <v>EBQF003</v>
          </cell>
          <cell r="B3197" t="str">
            <v>-00</v>
          </cell>
          <cell r="C3197" t="str">
            <v>EBQF003-00</v>
          </cell>
          <cell r="E3197" t="str">
            <v>EBQF003</v>
          </cell>
          <cell r="F3197">
            <v>0</v>
          </cell>
          <cell r="G3197">
            <v>1</v>
          </cell>
          <cell r="H3197">
            <v>84</v>
          </cell>
          <cell r="I3197">
            <v>68</v>
          </cell>
          <cell r="J3197" t="str">
            <v>Activité 1</v>
          </cell>
        </row>
        <row r="3198">
          <cell r="A3198" t="str">
            <v>EBQF004</v>
          </cell>
          <cell r="B3198" t="str">
            <v>-00</v>
          </cell>
          <cell r="C3198" t="str">
            <v>EBQF004-00</v>
          </cell>
          <cell r="E3198" t="str">
            <v>EBQF004</v>
          </cell>
          <cell r="F3198">
            <v>0</v>
          </cell>
          <cell r="G3198">
            <v>1</v>
          </cell>
          <cell r="H3198">
            <v>80</v>
          </cell>
          <cell r="I3198">
            <v>64</v>
          </cell>
          <cell r="J3198" t="str">
            <v>Activité 1</v>
          </cell>
        </row>
        <row r="3199">
          <cell r="A3199" t="str">
            <v>EBQF005</v>
          </cell>
          <cell r="B3199" t="str">
            <v>-00</v>
          </cell>
          <cell r="C3199" t="str">
            <v>EBQF005-00</v>
          </cell>
          <cell r="E3199" t="str">
            <v>EBQF005</v>
          </cell>
          <cell r="F3199">
            <v>0</v>
          </cell>
          <cell r="G3199">
            <v>1</v>
          </cell>
          <cell r="H3199">
            <v>116</v>
          </cell>
          <cell r="I3199">
            <v>91</v>
          </cell>
          <cell r="J3199" t="str">
            <v>Activité 1</v>
          </cell>
        </row>
        <row r="3200">
          <cell r="A3200" t="str">
            <v>EBQF006</v>
          </cell>
          <cell r="B3200" t="str">
            <v>-00</v>
          </cell>
          <cell r="C3200" t="str">
            <v>EBQF006-00</v>
          </cell>
          <cell r="E3200" t="str">
            <v>EBQF006</v>
          </cell>
          <cell r="F3200">
            <v>0</v>
          </cell>
          <cell r="G3200">
            <v>1</v>
          </cell>
          <cell r="H3200">
            <v>140</v>
          </cell>
          <cell r="I3200">
            <v>109</v>
          </cell>
          <cell r="J3200" t="str">
            <v>Activité 1</v>
          </cell>
        </row>
        <row r="3201">
          <cell r="A3201" t="str">
            <v>EBQH001</v>
          </cell>
          <cell r="B3201" t="str">
            <v>-00</v>
          </cell>
          <cell r="C3201" t="str">
            <v>EBQH001-00</v>
          </cell>
          <cell r="E3201" t="str">
            <v>EBQH001</v>
          </cell>
          <cell r="F3201">
            <v>0</v>
          </cell>
          <cell r="G3201">
            <v>1</v>
          </cell>
          <cell r="H3201">
            <v>260</v>
          </cell>
          <cell r="I3201">
            <v>195</v>
          </cell>
          <cell r="J3201" t="str">
            <v>Activité 1</v>
          </cell>
        </row>
        <row r="3202">
          <cell r="A3202" t="str">
            <v>EBQH002</v>
          </cell>
          <cell r="B3202" t="str">
            <v>-00</v>
          </cell>
          <cell r="C3202" t="str">
            <v>EBQH002-00</v>
          </cell>
          <cell r="E3202" t="str">
            <v>EBQH002</v>
          </cell>
          <cell r="F3202">
            <v>0</v>
          </cell>
          <cell r="G3202">
            <v>1</v>
          </cell>
          <cell r="H3202">
            <v>379</v>
          </cell>
          <cell r="I3202">
            <v>307</v>
          </cell>
          <cell r="J3202" t="str">
            <v>Activité 1</v>
          </cell>
        </row>
        <row r="3203">
          <cell r="A3203" t="str">
            <v>EBQH003</v>
          </cell>
          <cell r="B3203" t="str">
            <v>-00</v>
          </cell>
          <cell r="C3203" t="str">
            <v>EBQH003-00</v>
          </cell>
          <cell r="E3203" t="str">
            <v>EBQH003</v>
          </cell>
          <cell r="F3203">
            <v>0</v>
          </cell>
          <cell r="G3203">
            <v>1</v>
          </cell>
          <cell r="H3203">
            <v>182</v>
          </cell>
          <cell r="I3203">
            <v>157</v>
          </cell>
          <cell r="J3203" t="str">
            <v>Activité 1</v>
          </cell>
        </row>
        <row r="3204">
          <cell r="A3204" t="str">
            <v>EBQH004</v>
          </cell>
          <cell r="B3204" t="str">
            <v>-00</v>
          </cell>
          <cell r="C3204" t="str">
            <v>EBQH004-00</v>
          </cell>
          <cell r="E3204" t="str">
            <v>EBQH004</v>
          </cell>
          <cell r="F3204">
            <v>0</v>
          </cell>
          <cell r="G3204">
            <v>1</v>
          </cell>
          <cell r="H3204">
            <v>89</v>
          </cell>
          <cell r="I3204">
            <v>43</v>
          </cell>
          <cell r="J3204" t="str">
            <v>Activité 1</v>
          </cell>
        </row>
        <row r="3205">
          <cell r="A3205" t="str">
            <v>EBQH005</v>
          </cell>
          <cell r="B3205" t="str">
            <v>-00</v>
          </cell>
          <cell r="C3205" t="str">
            <v>EBQH005-00</v>
          </cell>
          <cell r="E3205" t="str">
            <v>EBQH005</v>
          </cell>
          <cell r="F3205">
            <v>0</v>
          </cell>
          <cell r="G3205">
            <v>1</v>
          </cell>
          <cell r="H3205">
            <v>429</v>
          </cell>
          <cell r="I3205">
            <v>344</v>
          </cell>
          <cell r="J3205" t="str">
            <v>Activité 1</v>
          </cell>
        </row>
        <row r="3206">
          <cell r="A3206" t="str">
            <v>EBQH006</v>
          </cell>
          <cell r="B3206" t="str">
            <v>-00</v>
          </cell>
          <cell r="C3206" t="str">
            <v>EBQH006-00</v>
          </cell>
          <cell r="E3206" t="str">
            <v>EBQH006</v>
          </cell>
          <cell r="F3206">
            <v>0</v>
          </cell>
          <cell r="G3206">
            <v>1</v>
          </cell>
          <cell r="H3206">
            <v>72</v>
          </cell>
          <cell r="I3206">
            <v>42</v>
          </cell>
          <cell r="J3206" t="str">
            <v>Activité 1</v>
          </cell>
        </row>
        <row r="3207">
          <cell r="A3207" t="str">
            <v>EBQH007</v>
          </cell>
          <cell r="B3207" t="str">
            <v>-00</v>
          </cell>
          <cell r="C3207" t="str">
            <v>EBQH007-00</v>
          </cell>
          <cell r="E3207" t="str">
            <v>EBQH007</v>
          </cell>
          <cell r="F3207">
            <v>0</v>
          </cell>
          <cell r="G3207">
            <v>1</v>
          </cell>
          <cell r="H3207">
            <v>435</v>
          </cell>
          <cell r="I3207">
            <v>349</v>
          </cell>
          <cell r="J3207" t="str">
            <v>Activité 1</v>
          </cell>
        </row>
        <row r="3208">
          <cell r="A3208" t="str">
            <v>EBQH008</v>
          </cell>
          <cell r="B3208" t="str">
            <v>-00</v>
          </cell>
          <cell r="C3208" t="str">
            <v>EBQH008-00</v>
          </cell>
          <cell r="E3208" t="str">
            <v>EBQH008</v>
          </cell>
          <cell r="F3208">
            <v>0</v>
          </cell>
          <cell r="G3208">
            <v>1</v>
          </cell>
          <cell r="H3208">
            <v>266</v>
          </cell>
          <cell r="I3208">
            <v>221</v>
          </cell>
          <cell r="J3208" t="str">
            <v>Activité 1</v>
          </cell>
        </row>
        <row r="3209">
          <cell r="A3209" t="str">
            <v>EBQH009</v>
          </cell>
          <cell r="B3209" t="str">
            <v>-00</v>
          </cell>
          <cell r="C3209" t="str">
            <v>EBQH009-00</v>
          </cell>
          <cell r="E3209" t="str">
            <v>EBQH009</v>
          </cell>
          <cell r="F3209">
            <v>0</v>
          </cell>
          <cell r="G3209">
            <v>1</v>
          </cell>
          <cell r="H3209">
            <v>216</v>
          </cell>
          <cell r="I3209">
            <v>183</v>
          </cell>
          <cell r="J3209" t="str">
            <v>Activité 1</v>
          </cell>
        </row>
        <row r="3210">
          <cell r="A3210" t="str">
            <v>EBQH010</v>
          </cell>
          <cell r="B3210" t="str">
            <v>-00</v>
          </cell>
          <cell r="C3210" t="str">
            <v>EBQH010-00</v>
          </cell>
          <cell r="E3210" t="str">
            <v>EBQH010</v>
          </cell>
          <cell r="F3210">
            <v>0</v>
          </cell>
          <cell r="G3210">
            <v>1</v>
          </cell>
          <cell r="H3210">
            <v>226</v>
          </cell>
          <cell r="I3210">
            <v>191</v>
          </cell>
          <cell r="J3210" t="str">
            <v>Activité 1</v>
          </cell>
        </row>
        <row r="3211">
          <cell r="A3211" t="str">
            <v>EBQH011</v>
          </cell>
          <cell r="B3211" t="str">
            <v>-00</v>
          </cell>
          <cell r="C3211" t="str">
            <v>EBQH011-00</v>
          </cell>
          <cell r="E3211" t="str">
            <v>EBQH011</v>
          </cell>
          <cell r="F3211">
            <v>0</v>
          </cell>
          <cell r="G3211">
            <v>1</v>
          </cell>
          <cell r="H3211">
            <v>332</v>
          </cell>
          <cell r="I3211">
            <v>271</v>
          </cell>
          <cell r="J3211" t="str">
            <v>Activité 1</v>
          </cell>
        </row>
        <row r="3212">
          <cell r="A3212" t="str">
            <v>EBQJ001</v>
          </cell>
          <cell r="B3212" t="str">
            <v>-00</v>
          </cell>
          <cell r="C3212" t="str">
            <v>EBQJ001-00</v>
          </cell>
          <cell r="E3212" t="str">
            <v>EBQJ001</v>
          </cell>
          <cell r="F3212">
            <v>0</v>
          </cell>
          <cell r="G3212">
            <v>1</v>
          </cell>
          <cell r="H3212">
            <v>129</v>
          </cell>
          <cell r="I3212">
            <v>82</v>
          </cell>
          <cell r="J3212" t="str">
            <v>Activité 1</v>
          </cell>
        </row>
        <row r="3213">
          <cell r="A3213" t="str">
            <v>EBQJ002</v>
          </cell>
          <cell r="B3213" t="str">
            <v>-00</v>
          </cell>
          <cell r="C3213" t="str">
            <v>EBQJ002-00</v>
          </cell>
          <cell r="E3213" t="str">
            <v>EBQJ002</v>
          </cell>
          <cell r="F3213">
            <v>0</v>
          </cell>
          <cell r="G3213">
            <v>1</v>
          </cell>
          <cell r="H3213">
            <v>118</v>
          </cell>
          <cell r="I3213">
            <v>82</v>
          </cell>
          <cell r="J3213" t="str">
            <v>Activité 1</v>
          </cell>
        </row>
        <row r="3214">
          <cell r="A3214" t="str">
            <v>EBQM001</v>
          </cell>
          <cell r="B3214" t="str">
            <v>-00</v>
          </cell>
          <cell r="C3214" t="str">
            <v>EBQM001-00</v>
          </cell>
          <cell r="E3214" t="str">
            <v>EBQM001</v>
          </cell>
          <cell r="F3214">
            <v>0</v>
          </cell>
          <cell r="G3214">
            <v>1</v>
          </cell>
          <cell r="H3214">
            <v>45</v>
          </cell>
          <cell r="I3214">
            <v>21</v>
          </cell>
          <cell r="J3214" t="str">
            <v>Activité 1</v>
          </cell>
        </row>
        <row r="3215">
          <cell r="A3215" t="str">
            <v>EBQM002</v>
          </cell>
          <cell r="B3215" t="str">
            <v>-00</v>
          </cell>
          <cell r="C3215" t="str">
            <v>EBQM002-00</v>
          </cell>
          <cell r="E3215" t="str">
            <v>EBQM002</v>
          </cell>
          <cell r="F3215">
            <v>0</v>
          </cell>
          <cell r="G3215">
            <v>1</v>
          </cell>
          <cell r="H3215">
            <v>73</v>
          </cell>
          <cell r="I3215">
            <v>34</v>
          </cell>
          <cell r="J3215" t="str">
            <v>Activité 1</v>
          </cell>
        </row>
        <row r="3216">
          <cell r="A3216" t="str">
            <v>EBQM003</v>
          </cell>
          <cell r="B3216" t="str">
            <v>-00</v>
          </cell>
          <cell r="C3216" t="str">
            <v>EBQM003-00</v>
          </cell>
          <cell r="E3216" t="str">
            <v>EBQM003</v>
          </cell>
          <cell r="F3216">
            <v>0</v>
          </cell>
          <cell r="G3216">
            <v>1</v>
          </cell>
          <cell r="H3216">
            <v>88</v>
          </cell>
          <cell r="I3216">
            <v>27</v>
          </cell>
          <cell r="J3216" t="str">
            <v>Activité 1</v>
          </cell>
        </row>
        <row r="3217">
          <cell r="A3217" t="str">
            <v>EBQM004</v>
          </cell>
          <cell r="F3217">
            <v>0</v>
          </cell>
          <cell r="G3217">
            <v>1</v>
          </cell>
          <cell r="H3217">
            <v>52</v>
          </cell>
          <cell r="J3217" t="str">
            <v>Activité 1</v>
          </cell>
          <cell r="K3217" t="str">
            <v>Code radié CCAM</v>
          </cell>
        </row>
        <row r="3218">
          <cell r="A3218" t="str">
            <v>EBQM900</v>
          </cell>
          <cell r="B3218" t="str">
            <v>-00</v>
          </cell>
          <cell r="C3218" t="str">
            <v>EBQM900-00</v>
          </cell>
          <cell r="E3218" t="str">
            <v>EBQM900</v>
          </cell>
          <cell r="F3218">
            <v>0</v>
          </cell>
          <cell r="G3218">
            <v>1</v>
          </cell>
          <cell r="H3218">
            <v>52</v>
          </cell>
          <cell r="I3218">
            <v>18</v>
          </cell>
          <cell r="J3218" t="str">
            <v>Activité 1</v>
          </cell>
        </row>
        <row r="3219">
          <cell r="A3219" t="str">
            <v>EBSA001</v>
          </cell>
          <cell r="B3219" t="str">
            <v>-00</v>
          </cell>
          <cell r="C3219" t="str">
            <v>EBSA001-00</v>
          </cell>
          <cell r="E3219" t="str">
            <v>EBSA001</v>
          </cell>
          <cell r="F3219">
            <v>0</v>
          </cell>
          <cell r="G3219">
            <v>1</v>
          </cell>
          <cell r="H3219">
            <v>278</v>
          </cell>
          <cell r="I3219">
            <v>218</v>
          </cell>
          <cell r="J3219" t="str">
            <v>Activité 1</v>
          </cell>
        </row>
        <row r="3220">
          <cell r="A3220" t="str">
            <v>EBSA001</v>
          </cell>
          <cell r="B3220" t="str">
            <v>-00</v>
          </cell>
          <cell r="C3220" t="str">
            <v>EBSA001-00</v>
          </cell>
          <cell r="E3220" t="str">
            <v>EBSA001</v>
          </cell>
          <cell r="F3220">
            <v>0</v>
          </cell>
          <cell r="G3220">
            <v>4</v>
          </cell>
          <cell r="H3220">
            <v>81</v>
          </cell>
          <cell r="I3220">
            <v>81</v>
          </cell>
          <cell r="J3220" t="str">
            <v>Anesthésie</v>
          </cell>
        </row>
        <row r="3221">
          <cell r="A3221" t="str">
            <v>EBSA002</v>
          </cell>
          <cell r="B3221" t="str">
            <v>-00</v>
          </cell>
          <cell r="C3221" t="str">
            <v>EBSA002-00</v>
          </cell>
          <cell r="E3221" t="str">
            <v>EBSA002</v>
          </cell>
          <cell r="F3221">
            <v>0</v>
          </cell>
          <cell r="G3221">
            <v>1</v>
          </cell>
          <cell r="H3221">
            <v>341</v>
          </cell>
          <cell r="I3221">
            <v>250</v>
          </cell>
          <cell r="J3221" t="str">
            <v>Activité 1</v>
          </cell>
        </row>
        <row r="3222">
          <cell r="A3222" t="str">
            <v>EBSA002</v>
          </cell>
          <cell r="B3222" t="str">
            <v>-00</v>
          </cell>
          <cell r="C3222" t="str">
            <v>EBSA002-00</v>
          </cell>
          <cell r="E3222" t="str">
            <v>EBSA002</v>
          </cell>
          <cell r="F3222">
            <v>0</v>
          </cell>
          <cell r="G3222">
            <v>4</v>
          </cell>
          <cell r="H3222">
            <v>134</v>
          </cell>
          <cell r="I3222">
            <v>134</v>
          </cell>
          <cell r="J3222" t="str">
            <v>Anesthésie</v>
          </cell>
        </row>
        <row r="3223">
          <cell r="A3223" t="str">
            <v>EBSA003</v>
          </cell>
          <cell r="B3223" t="str">
            <v>-00</v>
          </cell>
          <cell r="C3223" t="str">
            <v>EBSA003-00</v>
          </cell>
          <cell r="E3223" t="str">
            <v>EBSA003</v>
          </cell>
          <cell r="F3223">
            <v>0</v>
          </cell>
          <cell r="G3223">
            <v>1</v>
          </cell>
          <cell r="H3223">
            <v>163</v>
          </cell>
          <cell r="I3223">
            <v>135</v>
          </cell>
          <cell r="J3223" t="str">
            <v>Activité 1</v>
          </cell>
        </row>
        <row r="3224">
          <cell r="A3224" t="str">
            <v>EBSA003</v>
          </cell>
          <cell r="B3224" t="str">
            <v>-00</v>
          </cell>
          <cell r="C3224" t="str">
            <v>EBSA003-00</v>
          </cell>
          <cell r="E3224" t="str">
            <v>EBSA003</v>
          </cell>
          <cell r="F3224">
            <v>0</v>
          </cell>
          <cell r="G3224">
            <v>4</v>
          </cell>
          <cell r="H3224">
            <v>50</v>
          </cell>
          <cell r="I3224">
            <v>50</v>
          </cell>
          <cell r="J3224" t="str">
            <v>Anesthésie</v>
          </cell>
        </row>
        <row r="3225">
          <cell r="A3225" t="str">
            <v>EBSA004</v>
          </cell>
          <cell r="B3225" t="str">
            <v>-00</v>
          </cell>
          <cell r="C3225" t="str">
            <v>EBSA004-00</v>
          </cell>
          <cell r="E3225" t="str">
            <v>EBSA004</v>
          </cell>
          <cell r="F3225">
            <v>0</v>
          </cell>
          <cell r="G3225">
            <v>1</v>
          </cell>
          <cell r="H3225">
            <v>256</v>
          </cell>
          <cell r="I3225">
            <v>202</v>
          </cell>
          <cell r="J3225" t="str">
            <v>Activité 1</v>
          </cell>
        </row>
        <row r="3226">
          <cell r="A3226" t="str">
            <v>EBSA004</v>
          </cell>
          <cell r="B3226" t="str">
            <v>-00</v>
          </cell>
          <cell r="C3226" t="str">
            <v>EBSA004-00</v>
          </cell>
          <cell r="E3226" t="str">
            <v>EBSA004</v>
          </cell>
          <cell r="F3226">
            <v>0</v>
          </cell>
          <cell r="G3226">
            <v>4</v>
          </cell>
          <cell r="H3226">
            <v>73</v>
          </cell>
          <cell r="I3226">
            <v>73</v>
          </cell>
          <cell r="J3226" t="str">
            <v>Anesthésie</v>
          </cell>
        </row>
        <row r="3227">
          <cell r="A3227" t="str">
            <v>EBSA005</v>
          </cell>
          <cell r="B3227" t="str">
            <v>-00</v>
          </cell>
          <cell r="C3227" t="str">
            <v>EBSA005-00</v>
          </cell>
          <cell r="E3227" t="str">
            <v>EBSA005</v>
          </cell>
          <cell r="F3227">
            <v>0</v>
          </cell>
          <cell r="G3227">
            <v>1</v>
          </cell>
          <cell r="H3227">
            <v>190</v>
          </cell>
          <cell r="I3227">
            <v>155</v>
          </cell>
          <cell r="J3227" t="str">
            <v>Activité 1</v>
          </cell>
        </row>
        <row r="3228">
          <cell r="A3228" t="str">
            <v>EBSA005</v>
          </cell>
          <cell r="B3228" t="str">
            <v>-00</v>
          </cell>
          <cell r="C3228" t="str">
            <v>EBSA005-00</v>
          </cell>
          <cell r="E3228" t="str">
            <v>EBSA005</v>
          </cell>
          <cell r="F3228">
            <v>0</v>
          </cell>
          <cell r="G3228">
            <v>4</v>
          </cell>
          <cell r="H3228">
            <v>62</v>
          </cell>
          <cell r="I3228">
            <v>62</v>
          </cell>
          <cell r="J3228" t="str">
            <v>Anesthésie</v>
          </cell>
        </row>
        <row r="3229">
          <cell r="A3229" t="str">
            <v>EBSA006</v>
          </cell>
          <cell r="B3229" t="str">
            <v>-00</v>
          </cell>
          <cell r="C3229" t="str">
            <v>EBSA006-00</v>
          </cell>
          <cell r="E3229" t="str">
            <v>EBSA006</v>
          </cell>
          <cell r="F3229">
            <v>0</v>
          </cell>
          <cell r="G3229">
            <v>1</v>
          </cell>
          <cell r="H3229">
            <v>287</v>
          </cell>
          <cell r="I3229">
            <v>230</v>
          </cell>
          <cell r="J3229" t="str">
            <v>Activité 1</v>
          </cell>
        </row>
        <row r="3230">
          <cell r="A3230" t="str">
            <v>EBSA006</v>
          </cell>
          <cell r="B3230" t="str">
            <v>-00</v>
          </cell>
          <cell r="C3230" t="str">
            <v>EBSA006-00</v>
          </cell>
          <cell r="E3230" t="str">
            <v>EBSA006</v>
          </cell>
          <cell r="F3230">
            <v>0</v>
          </cell>
          <cell r="G3230">
            <v>4</v>
          </cell>
          <cell r="H3230">
            <v>84</v>
          </cell>
          <cell r="I3230">
            <v>84</v>
          </cell>
          <cell r="J3230" t="str">
            <v>Anesthésie</v>
          </cell>
        </row>
        <row r="3231">
          <cell r="A3231" t="str">
            <v>EBSA007</v>
          </cell>
          <cell r="B3231" t="str">
            <v>-00</v>
          </cell>
          <cell r="C3231" t="str">
            <v>EBSA007-00</v>
          </cell>
          <cell r="E3231" t="str">
            <v>EBSA007</v>
          </cell>
          <cell r="F3231">
            <v>0</v>
          </cell>
          <cell r="G3231">
            <v>1</v>
          </cell>
          <cell r="H3231">
            <v>284</v>
          </cell>
          <cell r="I3231">
            <v>211</v>
          </cell>
          <cell r="J3231" t="str">
            <v>Activité 1</v>
          </cell>
        </row>
        <row r="3232">
          <cell r="A3232" t="str">
            <v>EBSA007</v>
          </cell>
          <cell r="B3232" t="str">
            <v>-00</v>
          </cell>
          <cell r="C3232" t="str">
            <v>EBSA007-00</v>
          </cell>
          <cell r="E3232" t="str">
            <v>EBSA007</v>
          </cell>
          <cell r="F3232">
            <v>0</v>
          </cell>
          <cell r="G3232">
            <v>4</v>
          </cell>
          <cell r="H3232">
            <v>109</v>
          </cell>
          <cell r="I3232">
            <v>109</v>
          </cell>
          <cell r="J3232" t="str">
            <v>Anesthésie</v>
          </cell>
        </row>
        <row r="3233">
          <cell r="A3233" t="str">
            <v>EBSA008</v>
          </cell>
          <cell r="B3233" t="str">
            <v>-00</v>
          </cell>
          <cell r="C3233" t="str">
            <v>EBSA008-00</v>
          </cell>
          <cell r="E3233" t="str">
            <v>EBSA008</v>
          </cell>
          <cell r="F3233">
            <v>0</v>
          </cell>
          <cell r="G3233">
            <v>1</v>
          </cell>
          <cell r="H3233">
            <v>222</v>
          </cell>
          <cell r="I3233">
            <v>177</v>
          </cell>
          <cell r="J3233" t="str">
            <v>Activité 1</v>
          </cell>
        </row>
        <row r="3234">
          <cell r="A3234" t="str">
            <v>EBSA008</v>
          </cell>
          <cell r="B3234" t="str">
            <v>-00</v>
          </cell>
          <cell r="C3234" t="str">
            <v>EBSA008-00</v>
          </cell>
          <cell r="E3234" t="str">
            <v>EBSA008</v>
          </cell>
          <cell r="F3234">
            <v>0</v>
          </cell>
          <cell r="G3234">
            <v>4</v>
          </cell>
          <cell r="H3234">
            <v>60</v>
          </cell>
          <cell r="I3234">
            <v>60</v>
          </cell>
          <cell r="J3234" t="str">
            <v>Anesthésie</v>
          </cell>
        </row>
        <row r="3235">
          <cell r="A3235" t="str">
            <v>EBSA009</v>
          </cell>
          <cell r="B3235" t="str">
            <v>-00</v>
          </cell>
          <cell r="C3235" t="str">
            <v>EBSA009-00</v>
          </cell>
          <cell r="E3235" t="str">
            <v>EBSA009</v>
          </cell>
          <cell r="F3235">
            <v>0</v>
          </cell>
          <cell r="G3235">
            <v>1</v>
          </cell>
          <cell r="H3235">
            <v>420</v>
          </cell>
          <cell r="I3235">
            <v>320</v>
          </cell>
          <cell r="J3235" t="str">
            <v>Activité 1</v>
          </cell>
        </row>
        <row r="3236">
          <cell r="A3236" t="str">
            <v>EBSA009</v>
          </cell>
          <cell r="B3236" t="str">
            <v>-00</v>
          </cell>
          <cell r="C3236" t="str">
            <v>EBSA009-00</v>
          </cell>
          <cell r="E3236" t="str">
            <v>EBSA009</v>
          </cell>
          <cell r="F3236">
            <v>0</v>
          </cell>
          <cell r="G3236">
            <v>4</v>
          </cell>
          <cell r="H3236">
            <v>129</v>
          </cell>
          <cell r="I3236">
            <v>129</v>
          </cell>
          <cell r="J3236" t="str">
            <v>Anesthésie</v>
          </cell>
        </row>
        <row r="3237">
          <cell r="A3237" t="str">
            <v>EBSA010</v>
          </cell>
          <cell r="B3237" t="str">
            <v>-00</v>
          </cell>
          <cell r="C3237" t="str">
            <v>EBSA010-00</v>
          </cell>
          <cell r="E3237" t="str">
            <v>EBSA010</v>
          </cell>
          <cell r="F3237">
            <v>0</v>
          </cell>
          <cell r="G3237">
            <v>1</v>
          </cell>
          <cell r="H3237">
            <v>256</v>
          </cell>
          <cell r="I3237">
            <v>208</v>
          </cell>
          <cell r="J3237" t="str">
            <v>Activité 1</v>
          </cell>
        </row>
        <row r="3238">
          <cell r="A3238" t="str">
            <v>EBSA010</v>
          </cell>
          <cell r="B3238" t="str">
            <v>-00</v>
          </cell>
          <cell r="C3238" t="str">
            <v>EBSA010-00</v>
          </cell>
          <cell r="E3238" t="str">
            <v>EBSA010</v>
          </cell>
          <cell r="F3238">
            <v>0</v>
          </cell>
          <cell r="G3238">
            <v>4</v>
          </cell>
          <cell r="H3238">
            <v>73</v>
          </cell>
          <cell r="I3238">
            <v>73</v>
          </cell>
          <cell r="J3238" t="str">
            <v>Anesthésie</v>
          </cell>
        </row>
        <row r="3239">
          <cell r="A3239" t="str">
            <v>EBSA011</v>
          </cell>
          <cell r="B3239" t="str">
            <v>-00</v>
          </cell>
          <cell r="C3239" t="str">
            <v>EBSA011-00</v>
          </cell>
          <cell r="E3239" t="str">
            <v>EBSA011</v>
          </cell>
          <cell r="F3239">
            <v>0</v>
          </cell>
          <cell r="G3239">
            <v>1</v>
          </cell>
          <cell r="H3239">
            <v>120</v>
          </cell>
          <cell r="I3239">
            <v>76</v>
          </cell>
          <cell r="J3239" t="str">
            <v>Activité 1</v>
          </cell>
        </row>
        <row r="3240">
          <cell r="A3240" t="str">
            <v>EBSA011</v>
          </cell>
          <cell r="B3240" t="str">
            <v>-00</v>
          </cell>
          <cell r="C3240" t="str">
            <v>EBSA011-00</v>
          </cell>
          <cell r="E3240" t="str">
            <v>EBSA011</v>
          </cell>
          <cell r="F3240">
            <v>0</v>
          </cell>
          <cell r="G3240">
            <v>4</v>
          </cell>
          <cell r="H3240">
            <v>95</v>
          </cell>
          <cell r="I3240">
            <v>95</v>
          </cell>
          <cell r="J3240" t="str">
            <v>Anesthésie</v>
          </cell>
        </row>
        <row r="3241">
          <cell r="A3241" t="str">
            <v>EBSA012</v>
          </cell>
          <cell r="B3241" t="str">
            <v>-00</v>
          </cell>
          <cell r="C3241" t="str">
            <v>EBSA012-00</v>
          </cell>
          <cell r="E3241" t="str">
            <v>EBSA012</v>
          </cell>
          <cell r="F3241">
            <v>0</v>
          </cell>
          <cell r="G3241">
            <v>1</v>
          </cell>
          <cell r="H3241">
            <v>301</v>
          </cell>
          <cell r="I3241">
            <v>238</v>
          </cell>
          <cell r="J3241" t="str">
            <v>Activité 1</v>
          </cell>
        </row>
        <row r="3242">
          <cell r="A3242" t="str">
            <v>EBSA012</v>
          </cell>
          <cell r="B3242" t="str">
            <v>-00</v>
          </cell>
          <cell r="C3242" t="str">
            <v>EBSA012-00</v>
          </cell>
          <cell r="E3242" t="str">
            <v>EBSA012</v>
          </cell>
          <cell r="F3242">
            <v>0</v>
          </cell>
          <cell r="G3242">
            <v>4</v>
          </cell>
          <cell r="H3242">
            <v>99</v>
          </cell>
          <cell r="I3242">
            <v>99</v>
          </cell>
          <cell r="J3242" t="str">
            <v>Anesthésie</v>
          </cell>
        </row>
        <row r="3243">
          <cell r="A3243" t="str">
            <v>EBSF001</v>
          </cell>
          <cell r="B3243" t="str">
            <v>-00</v>
          </cell>
          <cell r="C3243" t="str">
            <v>EBSF001-00</v>
          </cell>
          <cell r="E3243" t="str">
            <v>EBSF001</v>
          </cell>
          <cell r="F3243">
            <v>0</v>
          </cell>
          <cell r="G3243">
            <v>1</v>
          </cell>
          <cell r="H3243">
            <v>545</v>
          </cell>
          <cell r="I3243">
            <v>414</v>
          </cell>
          <cell r="J3243" t="str">
            <v>Activité 1</v>
          </cell>
        </row>
        <row r="3244">
          <cell r="A3244" t="str">
            <v>EBSF001</v>
          </cell>
          <cell r="B3244" t="str">
            <v>-00</v>
          </cell>
          <cell r="C3244" t="str">
            <v>EBSF001-00</v>
          </cell>
          <cell r="E3244" t="str">
            <v>EBSF001</v>
          </cell>
          <cell r="F3244">
            <v>0</v>
          </cell>
          <cell r="G3244">
            <v>4</v>
          </cell>
          <cell r="H3244">
            <v>151</v>
          </cell>
          <cell r="I3244">
            <v>151</v>
          </cell>
          <cell r="J3244" t="str">
            <v>Anesthésie</v>
          </cell>
        </row>
        <row r="3245">
          <cell r="A3245" t="str">
            <v>EBSF003</v>
          </cell>
          <cell r="B3245" t="str">
            <v>-00</v>
          </cell>
          <cell r="C3245" t="str">
            <v>EBSF003-00</v>
          </cell>
          <cell r="E3245" t="str">
            <v>EBSF003</v>
          </cell>
          <cell r="F3245">
            <v>0</v>
          </cell>
          <cell r="G3245">
            <v>1</v>
          </cell>
          <cell r="H3245">
            <v>506</v>
          </cell>
          <cell r="I3245">
            <v>386</v>
          </cell>
          <cell r="J3245" t="str">
            <v>Activité 1</v>
          </cell>
        </row>
        <row r="3246">
          <cell r="A3246" t="str">
            <v>EBSF003</v>
          </cell>
          <cell r="B3246" t="str">
            <v>-00</v>
          </cell>
          <cell r="C3246" t="str">
            <v>EBSF003-00</v>
          </cell>
          <cell r="E3246" t="str">
            <v>EBSF003</v>
          </cell>
          <cell r="F3246">
            <v>0</v>
          </cell>
          <cell r="G3246">
            <v>4</v>
          </cell>
          <cell r="H3246">
            <v>125</v>
          </cell>
          <cell r="I3246">
            <v>125</v>
          </cell>
          <cell r="J3246" t="str">
            <v>Anesthésie</v>
          </cell>
        </row>
        <row r="3247">
          <cell r="A3247" t="str">
            <v>EBSF004</v>
          </cell>
          <cell r="B3247" t="str">
            <v>-00</v>
          </cell>
          <cell r="C3247" t="str">
            <v>EBSF004-00</v>
          </cell>
          <cell r="E3247" t="str">
            <v>EBSF004</v>
          </cell>
          <cell r="F3247">
            <v>0</v>
          </cell>
          <cell r="G3247">
            <v>1</v>
          </cell>
          <cell r="H3247">
            <v>618</v>
          </cell>
          <cell r="I3247">
            <v>466</v>
          </cell>
          <cell r="J3247" t="str">
            <v>Activité 1</v>
          </cell>
        </row>
        <row r="3248">
          <cell r="A3248" t="str">
            <v>EBSF004</v>
          </cell>
          <cell r="B3248" t="str">
            <v>-00</v>
          </cell>
          <cell r="C3248" t="str">
            <v>EBSF004-00</v>
          </cell>
          <cell r="E3248" t="str">
            <v>EBSF004</v>
          </cell>
          <cell r="F3248">
            <v>0</v>
          </cell>
          <cell r="G3248">
            <v>4</v>
          </cell>
          <cell r="H3248">
            <v>158</v>
          </cell>
          <cell r="I3248">
            <v>158</v>
          </cell>
          <cell r="J3248" t="str">
            <v>Anesthésie</v>
          </cell>
        </row>
        <row r="3249">
          <cell r="A3249" t="str">
            <v>EBSH001</v>
          </cell>
          <cell r="B3249" t="str">
            <v>-00</v>
          </cell>
          <cell r="C3249" t="str">
            <v>EBSH001-00</v>
          </cell>
          <cell r="E3249" t="str">
            <v>EBSH001</v>
          </cell>
          <cell r="F3249">
            <v>0</v>
          </cell>
          <cell r="G3249">
            <v>1</v>
          </cell>
          <cell r="H3249">
            <v>332</v>
          </cell>
          <cell r="I3249">
            <v>263</v>
          </cell>
          <cell r="J3249" t="str">
            <v>Activité 1</v>
          </cell>
        </row>
        <row r="3250">
          <cell r="A3250" t="str">
            <v>ECAF001</v>
          </cell>
          <cell r="B3250" t="str">
            <v>-00</v>
          </cell>
          <cell r="C3250" t="str">
            <v>ECAF001-00</v>
          </cell>
          <cell r="E3250" t="str">
            <v>ECAF001</v>
          </cell>
          <cell r="F3250">
            <v>0</v>
          </cell>
          <cell r="G3250">
            <v>1</v>
          </cell>
          <cell r="H3250">
            <v>415</v>
          </cell>
          <cell r="I3250">
            <v>317</v>
          </cell>
          <cell r="J3250" t="str">
            <v>Activité 1</v>
          </cell>
        </row>
        <row r="3251">
          <cell r="A3251" t="str">
            <v>ECAF002</v>
          </cell>
          <cell r="B3251" t="str">
            <v>-00</v>
          </cell>
          <cell r="C3251" t="str">
            <v>ECAF002-00</v>
          </cell>
          <cell r="E3251" t="str">
            <v>ECAF002</v>
          </cell>
          <cell r="F3251">
            <v>0</v>
          </cell>
          <cell r="G3251">
            <v>1</v>
          </cell>
          <cell r="H3251">
            <v>365</v>
          </cell>
          <cell r="I3251">
            <v>289</v>
          </cell>
          <cell r="J3251" t="str">
            <v>Activité 1</v>
          </cell>
        </row>
        <row r="3252">
          <cell r="A3252" t="str">
            <v>ECAF003</v>
          </cell>
          <cell r="B3252" t="str">
            <v>-00</v>
          </cell>
          <cell r="C3252" t="str">
            <v>ECAF003-00</v>
          </cell>
          <cell r="E3252" t="str">
            <v>ECAF003</v>
          </cell>
          <cell r="F3252">
            <v>0</v>
          </cell>
          <cell r="G3252">
            <v>1</v>
          </cell>
          <cell r="H3252">
            <v>642</v>
          </cell>
          <cell r="I3252">
            <v>531</v>
          </cell>
          <cell r="J3252" t="str">
            <v>Activité 1</v>
          </cell>
        </row>
        <row r="3253">
          <cell r="A3253" t="str">
            <v>ECAF004</v>
          </cell>
          <cell r="B3253" t="str">
            <v>-00</v>
          </cell>
          <cell r="C3253" t="str">
            <v>ECAF004-00</v>
          </cell>
          <cell r="E3253" t="str">
            <v>ECAF004</v>
          </cell>
          <cell r="F3253">
            <v>0</v>
          </cell>
          <cell r="G3253">
            <v>1</v>
          </cell>
          <cell r="H3253">
            <v>739</v>
          </cell>
          <cell r="I3253">
            <v>592</v>
          </cell>
          <cell r="J3253" t="str">
            <v>Activité 1</v>
          </cell>
        </row>
        <row r="3254">
          <cell r="A3254" t="str">
            <v>ECCA001</v>
          </cell>
          <cell r="B3254" t="str">
            <v>-00</v>
          </cell>
          <cell r="C3254" t="str">
            <v>ECCA001-00</v>
          </cell>
          <cell r="E3254" t="str">
            <v>ECCA001</v>
          </cell>
          <cell r="F3254">
            <v>0</v>
          </cell>
          <cell r="G3254">
            <v>1</v>
          </cell>
          <cell r="H3254">
            <v>355</v>
          </cell>
          <cell r="I3254">
            <v>281</v>
          </cell>
          <cell r="J3254" t="str">
            <v>Activité 1</v>
          </cell>
        </row>
        <row r="3255">
          <cell r="A3255" t="str">
            <v>ECCA001</v>
          </cell>
          <cell r="B3255" t="str">
            <v>-00</v>
          </cell>
          <cell r="C3255" t="str">
            <v>ECCA001-00</v>
          </cell>
          <cell r="E3255" t="str">
            <v>ECCA001</v>
          </cell>
          <cell r="F3255">
            <v>0</v>
          </cell>
          <cell r="G3255">
            <v>4</v>
          </cell>
          <cell r="H3255">
            <v>105</v>
          </cell>
          <cell r="I3255">
            <v>105</v>
          </cell>
          <cell r="J3255" t="str">
            <v>Anesthésie</v>
          </cell>
        </row>
        <row r="3256">
          <cell r="A3256" t="str">
            <v>ECCA002</v>
          </cell>
          <cell r="B3256" t="str">
            <v>-00</v>
          </cell>
          <cell r="C3256" t="str">
            <v>ECCA002-00</v>
          </cell>
          <cell r="E3256" t="str">
            <v>ECCA002</v>
          </cell>
          <cell r="F3256">
            <v>0</v>
          </cell>
          <cell r="G3256">
            <v>1</v>
          </cell>
          <cell r="H3256">
            <v>355</v>
          </cell>
          <cell r="I3256">
            <v>216</v>
          </cell>
          <cell r="J3256" t="str">
            <v>Activité 1</v>
          </cell>
        </row>
        <row r="3257">
          <cell r="A3257" t="str">
            <v>ECCA002</v>
          </cell>
          <cell r="B3257" t="str">
            <v>-00</v>
          </cell>
          <cell r="C3257" t="str">
            <v>ECCA002-00</v>
          </cell>
          <cell r="E3257" t="str">
            <v>ECCA002</v>
          </cell>
          <cell r="F3257">
            <v>0</v>
          </cell>
          <cell r="G3257">
            <v>4</v>
          </cell>
          <cell r="H3257">
            <v>189</v>
          </cell>
          <cell r="I3257">
            <v>189</v>
          </cell>
          <cell r="J3257" t="str">
            <v>Anesthésie</v>
          </cell>
        </row>
        <row r="3258">
          <cell r="A3258" t="str">
            <v>ECCA003</v>
          </cell>
          <cell r="B3258" t="str">
            <v>-00</v>
          </cell>
          <cell r="C3258" t="str">
            <v>ECCA003-00</v>
          </cell>
          <cell r="E3258" t="str">
            <v>ECCA003</v>
          </cell>
          <cell r="F3258">
            <v>0</v>
          </cell>
          <cell r="G3258">
            <v>1</v>
          </cell>
          <cell r="H3258">
            <v>243</v>
          </cell>
          <cell r="I3258">
            <v>151</v>
          </cell>
          <cell r="J3258" t="str">
            <v>Activité 1</v>
          </cell>
        </row>
        <row r="3259">
          <cell r="A3259" t="str">
            <v>ECCA003</v>
          </cell>
          <cell r="B3259" t="str">
            <v>-00</v>
          </cell>
          <cell r="C3259" t="str">
            <v>ECCA003-00</v>
          </cell>
          <cell r="E3259" t="str">
            <v>ECCA003</v>
          </cell>
          <cell r="F3259">
            <v>0</v>
          </cell>
          <cell r="G3259">
            <v>4</v>
          </cell>
          <cell r="H3259">
            <v>125</v>
          </cell>
          <cell r="I3259">
            <v>125</v>
          </cell>
          <cell r="J3259" t="str">
            <v>Anesthésie</v>
          </cell>
        </row>
        <row r="3260">
          <cell r="A3260" t="str">
            <v>ECCA004</v>
          </cell>
          <cell r="B3260" t="str">
            <v>-00</v>
          </cell>
          <cell r="C3260" t="str">
            <v>ECCA004-00</v>
          </cell>
          <cell r="E3260" t="str">
            <v>ECCA004</v>
          </cell>
          <cell r="F3260">
            <v>0</v>
          </cell>
          <cell r="G3260">
            <v>1</v>
          </cell>
          <cell r="H3260">
            <v>171</v>
          </cell>
          <cell r="I3260">
            <v>109</v>
          </cell>
          <cell r="J3260" t="str">
            <v>Activité 1</v>
          </cell>
        </row>
        <row r="3261">
          <cell r="A3261" t="str">
            <v>ECCA004</v>
          </cell>
          <cell r="B3261" t="str">
            <v>-00</v>
          </cell>
          <cell r="C3261" t="str">
            <v>ECCA004-00</v>
          </cell>
          <cell r="E3261" t="str">
            <v>ECCA004</v>
          </cell>
          <cell r="F3261">
            <v>0</v>
          </cell>
          <cell r="G3261">
            <v>4</v>
          </cell>
          <cell r="H3261">
            <v>91</v>
          </cell>
          <cell r="I3261">
            <v>91</v>
          </cell>
          <cell r="J3261" t="str">
            <v>Anesthésie</v>
          </cell>
        </row>
        <row r="3262">
          <cell r="A3262" t="str">
            <v>ECCA005</v>
          </cell>
          <cell r="B3262" t="str">
            <v>-00</v>
          </cell>
          <cell r="C3262" t="str">
            <v>ECCA005-00</v>
          </cell>
          <cell r="E3262" t="str">
            <v>ECCA005</v>
          </cell>
          <cell r="F3262">
            <v>0</v>
          </cell>
          <cell r="G3262">
            <v>1</v>
          </cell>
          <cell r="H3262">
            <v>185</v>
          </cell>
          <cell r="I3262">
            <v>140</v>
          </cell>
          <cell r="J3262" t="str">
            <v>Activité 1</v>
          </cell>
        </row>
        <row r="3263">
          <cell r="A3263" t="str">
            <v>ECCA005</v>
          </cell>
          <cell r="B3263" t="str">
            <v>-00</v>
          </cell>
          <cell r="C3263" t="str">
            <v>ECCA005-00</v>
          </cell>
          <cell r="E3263" t="str">
            <v>ECCA005</v>
          </cell>
          <cell r="F3263">
            <v>0</v>
          </cell>
          <cell r="G3263">
            <v>4</v>
          </cell>
          <cell r="H3263">
            <v>63</v>
          </cell>
          <cell r="I3263">
            <v>63</v>
          </cell>
          <cell r="J3263" t="str">
            <v>Anesthésie</v>
          </cell>
        </row>
        <row r="3264">
          <cell r="A3264" t="str">
            <v>ECCA006</v>
          </cell>
          <cell r="B3264" t="str">
            <v>-00</v>
          </cell>
          <cell r="C3264" t="str">
            <v>ECCA006-00</v>
          </cell>
          <cell r="E3264" t="str">
            <v>ECCA006</v>
          </cell>
          <cell r="F3264">
            <v>0</v>
          </cell>
          <cell r="G3264">
            <v>1</v>
          </cell>
          <cell r="H3264">
            <v>639</v>
          </cell>
          <cell r="I3264">
            <v>487</v>
          </cell>
          <cell r="J3264" t="str">
            <v>Activité 1</v>
          </cell>
        </row>
        <row r="3265">
          <cell r="A3265" t="str">
            <v>ECCA006</v>
          </cell>
          <cell r="B3265" t="str">
            <v>-00</v>
          </cell>
          <cell r="C3265" t="str">
            <v>ECCA006-00</v>
          </cell>
          <cell r="E3265" t="str">
            <v>ECCA006</v>
          </cell>
          <cell r="F3265">
            <v>0</v>
          </cell>
          <cell r="G3265">
            <v>4</v>
          </cell>
          <cell r="H3265">
            <v>343</v>
          </cell>
          <cell r="I3265">
            <v>343</v>
          </cell>
          <cell r="J3265" t="str">
            <v>Anesthésie</v>
          </cell>
        </row>
        <row r="3266">
          <cell r="A3266" t="str">
            <v>ECCA007</v>
          </cell>
          <cell r="B3266" t="str">
            <v>-00</v>
          </cell>
          <cell r="C3266" t="str">
            <v>ECCA007-00</v>
          </cell>
          <cell r="E3266" t="str">
            <v>ECCA007</v>
          </cell>
          <cell r="F3266">
            <v>0</v>
          </cell>
          <cell r="G3266">
            <v>1</v>
          </cell>
          <cell r="H3266">
            <v>296</v>
          </cell>
          <cell r="I3266">
            <v>182</v>
          </cell>
          <cell r="J3266" t="str">
            <v>Activité 1</v>
          </cell>
        </row>
        <row r="3267">
          <cell r="A3267" t="str">
            <v>ECCA007</v>
          </cell>
          <cell r="B3267" t="str">
            <v>-00</v>
          </cell>
          <cell r="C3267" t="str">
            <v>ECCA007-00</v>
          </cell>
          <cell r="E3267" t="str">
            <v>ECCA007</v>
          </cell>
          <cell r="F3267">
            <v>0</v>
          </cell>
          <cell r="G3267">
            <v>4</v>
          </cell>
          <cell r="H3267">
            <v>161</v>
          </cell>
          <cell r="I3267">
            <v>161</v>
          </cell>
          <cell r="J3267" t="str">
            <v>Anesthésie</v>
          </cell>
        </row>
        <row r="3268">
          <cell r="A3268" t="str">
            <v>ECCA009</v>
          </cell>
          <cell r="B3268" t="str">
            <v>-00</v>
          </cell>
          <cell r="C3268" t="str">
            <v>ECCA009-00</v>
          </cell>
          <cell r="E3268" t="str">
            <v>ECCA009</v>
          </cell>
          <cell r="F3268">
            <v>0</v>
          </cell>
          <cell r="G3268">
            <v>1</v>
          </cell>
          <cell r="H3268">
            <v>335</v>
          </cell>
          <cell r="I3268">
            <v>204</v>
          </cell>
          <cell r="J3268" t="str">
            <v>Activité 1</v>
          </cell>
        </row>
        <row r="3269">
          <cell r="A3269" t="str">
            <v>ECCA009</v>
          </cell>
          <cell r="B3269" t="str">
            <v>-00</v>
          </cell>
          <cell r="C3269" t="str">
            <v>ECCA009-00</v>
          </cell>
          <cell r="E3269" t="str">
            <v>ECCA009</v>
          </cell>
          <cell r="F3269">
            <v>0</v>
          </cell>
          <cell r="G3269">
            <v>4</v>
          </cell>
          <cell r="H3269">
            <v>185</v>
          </cell>
          <cell r="I3269">
            <v>185</v>
          </cell>
          <cell r="J3269" t="str">
            <v>Anesthésie</v>
          </cell>
        </row>
        <row r="3270">
          <cell r="A3270" t="str">
            <v>ECCA010</v>
          </cell>
          <cell r="B3270" t="str">
            <v>-00</v>
          </cell>
          <cell r="C3270" t="str">
            <v>ECCA010-00</v>
          </cell>
          <cell r="E3270" t="str">
            <v>ECCA010</v>
          </cell>
          <cell r="F3270">
            <v>0</v>
          </cell>
          <cell r="G3270">
            <v>1</v>
          </cell>
          <cell r="H3270">
            <v>288</v>
          </cell>
          <cell r="I3270">
            <v>179</v>
          </cell>
          <cell r="J3270" t="str">
            <v>Activité 1</v>
          </cell>
        </row>
        <row r="3271">
          <cell r="A3271" t="str">
            <v>ECCA010</v>
          </cell>
          <cell r="B3271" t="str">
            <v>-00</v>
          </cell>
          <cell r="C3271" t="str">
            <v>ECCA010-00</v>
          </cell>
          <cell r="E3271" t="str">
            <v>ECCA010</v>
          </cell>
          <cell r="F3271">
            <v>0</v>
          </cell>
          <cell r="G3271">
            <v>4</v>
          </cell>
          <cell r="H3271">
            <v>161</v>
          </cell>
          <cell r="I3271">
            <v>161</v>
          </cell>
          <cell r="J3271" t="str">
            <v>Anesthésie</v>
          </cell>
        </row>
        <row r="3272">
          <cell r="A3272" t="str">
            <v>ECFA001</v>
          </cell>
          <cell r="B3272" t="str">
            <v>-00</v>
          </cell>
          <cell r="C3272" t="str">
            <v>ECFA001-00</v>
          </cell>
          <cell r="E3272" t="str">
            <v>ECFA001</v>
          </cell>
          <cell r="F3272">
            <v>0</v>
          </cell>
          <cell r="G3272">
            <v>1</v>
          </cell>
          <cell r="H3272">
            <v>627</v>
          </cell>
          <cell r="I3272">
            <v>479</v>
          </cell>
          <cell r="J3272" t="str">
            <v>Activité 1</v>
          </cell>
        </row>
        <row r="3273">
          <cell r="A3273" t="str">
            <v>ECFA001</v>
          </cell>
          <cell r="B3273" t="str">
            <v>-00</v>
          </cell>
          <cell r="C3273" t="str">
            <v>ECFA001-00</v>
          </cell>
          <cell r="E3273" t="str">
            <v>ECFA001</v>
          </cell>
          <cell r="F3273">
            <v>0</v>
          </cell>
          <cell r="G3273">
            <v>4</v>
          </cell>
          <cell r="H3273">
            <v>227</v>
          </cell>
          <cell r="I3273">
            <v>227</v>
          </cell>
          <cell r="J3273" t="str">
            <v>Anesthésie</v>
          </cell>
        </row>
        <row r="3274">
          <cell r="A3274" t="str">
            <v>ECFA002</v>
          </cell>
          <cell r="B3274" t="str">
            <v>-00</v>
          </cell>
          <cell r="C3274" t="str">
            <v>ECFA002-00</v>
          </cell>
          <cell r="E3274" t="str">
            <v>ECFA002</v>
          </cell>
          <cell r="F3274">
            <v>0</v>
          </cell>
          <cell r="G3274">
            <v>1</v>
          </cell>
          <cell r="H3274">
            <v>149</v>
          </cell>
          <cell r="I3274">
            <v>96</v>
          </cell>
          <cell r="J3274" t="str">
            <v>Activité 1</v>
          </cell>
        </row>
        <row r="3275">
          <cell r="A3275" t="str">
            <v>ECFA002</v>
          </cell>
          <cell r="B3275" t="str">
            <v>-00</v>
          </cell>
          <cell r="C3275" t="str">
            <v>ECFA002-00</v>
          </cell>
          <cell r="E3275" t="str">
            <v>ECFA002</v>
          </cell>
          <cell r="F3275">
            <v>0</v>
          </cell>
          <cell r="G3275">
            <v>4</v>
          </cell>
          <cell r="H3275">
            <v>74</v>
          </cell>
          <cell r="I3275">
            <v>74</v>
          </cell>
          <cell r="J3275" t="str">
            <v>Anesthésie</v>
          </cell>
        </row>
        <row r="3276">
          <cell r="A3276" t="str">
            <v>ECFA003</v>
          </cell>
          <cell r="B3276" t="str">
            <v>-00</v>
          </cell>
          <cell r="C3276" t="str">
            <v>ECFA003-00</v>
          </cell>
          <cell r="E3276" t="str">
            <v>ECFA003</v>
          </cell>
          <cell r="F3276">
            <v>0</v>
          </cell>
          <cell r="G3276">
            <v>1</v>
          </cell>
          <cell r="H3276">
            <v>346</v>
          </cell>
          <cell r="I3276">
            <v>215</v>
          </cell>
          <cell r="J3276" t="str">
            <v>Activité 1</v>
          </cell>
        </row>
        <row r="3277">
          <cell r="A3277" t="str">
            <v>ECFA003</v>
          </cell>
          <cell r="B3277" t="str">
            <v>-00</v>
          </cell>
          <cell r="C3277" t="str">
            <v>ECFA003-00</v>
          </cell>
          <cell r="E3277" t="str">
            <v>ECFA003</v>
          </cell>
          <cell r="F3277">
            <v>0</v>
          </cell>
          <cell r="G3277">
            <v>4</v>
          </cell>
          <cell r="H3277">
            <v>177</v>
          </cell>
          <cell r="I3277">
            <v>177</v>
          </cell>
          <cell r="J3277" t="str">
            <v>Anesthésie</v>
          </cell>
        </row>
        <row r="3278">
          <cell r="A3278" t="str">
            <v>ECFA004</v>
          </cell>
          <cell r="B3278" t="str">
            <v>-00</v>
          </cell>
          <cell r="C3278" t="str">
            <v>ECFA004-00</v>
          </cell>
          <cell r="E3278" t="str">
            <v>ECFA004</v>
          </cell>
          <cell r="F3278">
            <v>0</v>
          </cell>
          <cell r="G3278">
            <v>1</v>
          </cell>
          <cell r="H3278">
            <v>292</v>
          </cell>
          <cell r="I3278">
            <v>179</v>
          </cell>
          <cell r="J3278" t="str">
            <v>Activité 1</v>
          </cell>
        </row>
        <row r="3279">
          <cell r="A3279" t="str">
            <v>ECFA004</v>
          </cell>
          <cell r="B3279" t="str">
            <v>-00</v>
          </cell>
          <cell r="C3279" t="str">
            <v>ECFA004-00</v>
          </cell>
          <cell r="E3279" t="str">
            <v>ECFA004</v>
          </cell>
          <cell r="F3279">
            <v>0</v>
          </cell>
          <cell r="G3279">
            <v>4</v>
          </cell>
          <cell r="H3279">
            <v>153</v>
          </cell>
          <cell r="I3279">
            <v>153</v>
          </cell>
          <cell r="J3279" t="str">
            <v>Anesthésie</v>
          </cell>
        </row>
        <row r="3280">
          <cell r="A3280" t="str">
            <v>ECFA005</v>
          </cell>
          <cell r="B3280" t="str">
            <v>-00</v>
          </cell>
          <cell r="C3280" t="str">
            <v>ECFA005-00</v>
          </cell>
          <cell r="E3280" t="str">
            <v>ECFA005</v>
          </cell>
          <cell r="F3280">
            <v>0</v>
          </cell>
          <cell r="G3280">
            <v>1</v>
          </cell>
          <cell r="H3280">
            <v>173</v>
          </cell>
          <cell r="I3280">
            <v>110</v>
          </cell>
          <cell r="J3280" t="str">
            <v>Activité 1</v>
          </cell>
        </row>
        <row r="3281">
          <cell r="A3281" t="str">
            <v>ECFA005</v>
          </cell>
          <cell r="B3281" t="str">
            <v>-00</v>
          </cell>
          <cell r="C3281" t="str">
            <v>ECFA005-00</v>
          </cell>
          <cell r="E3281" t="str">
            <v>ECFA005</v>
          </cell>
          <cell r="F3281">
            <v>0</v>
          </cell>
          <cell r="G3281">
            <v>4</v>
          </cell>
          <cell r="H3281">
            <v>85</v>
          </cell>
          <cell r="I3281">
            <v>85</v>
          </cell>
          <cell r="J3281" t="str">
            <v>Anesthésie</v>
          </cell>
        </row>
        <row r="3282">
          <cell r="A3282" t="str">
            <v>ECFA006</v>
          </cell>
          <cell r="B3282" t="str">
            <v>-00</v>
          </cell>
          <cell r="C3282" t="str">
            <v>ECFA006-00</v>
          </cell>
          <cell r="E3282" t="str">
            <v>ECFA006</v>
          </cell>
          <cell r="F3282">
            <v>0</v>
          </cell>
          <cell r="G3282">
            <v>1</v>
          </cell>
          <cell r="H3282">
            <v>302</v>
          </cell>
          <cell r="I3282">
            <v>185</v>
          </cell>
          <cell r="J3282" t="str">
            <v>Activité 1</v>
          </cell>
        </row>
        <row r="3283">
          <cell r="A3283" t="str">
            <v>ECFA006</v>
          </cell>
          <cell r="B3283" t="str">
            <v>-00</v>
          </cell>
          <cell r="C3283" t="str">
            <v>ECFA006-00</v>
          </cell>
          <cell r="E3283" t="str">
            <v>ECFA006</v>
          </cell>
          <cell r="F3283">
            <v>0</v>
          </cell>
          <cell r="G3283">
            <v>4</v>
          </cell>
          <cell r="H3283">
            <v>159</v>
          </cell>
          <cell r="I3283">
            <v>159</v>
          </cell>
          <cell r="J3283" t="str">
            <v>Anesthésie</v>
          </cell>
        </row>
        <row r="3284">
          <cell r="A3284" t="str">
            <v>ECJF001</v>
          </cell>
          <cell r="B3284" t="str">
            <v>-00</v>
          </cell>
          <cell r="C3284" t="str">
            <v>ECJF001-00</v>
          </cell>
          <cell r="E3284" t="str">
            <v>ECJF001</v>
          </cell>
          <cell r="F3284">
            <v>0</v>
          </cell>
          <cell r="G3284">
            <v>1</v>
          </cell>
          <cell r="H3284">
            <v>405</v>
          </cell>
          <cell r="I3284">
            <v>315</v>
          </cell>
          <cell r="J3284" t="str">
            <v>Activité 1</v>
          </cell>
        </row>
        <row r="3285">
          <cell r="A3285" t="str">
            <v>ECKA001</v>
          </cell>
          <cell r="B3285" t="str">
            <v>-00</v>
          </cell>
          <cell r="C3285" t="str">
            <v>ECKA001-00</v>
          </cell>
          <cell r="E3285" t="str">
            <v>ECKA001</v>
          </cell>
          <cell r="F3285">
            <v>0</v>
          </cell>
          <cell r="G3285">
            <v>1</v>
          </cell>
          <cell r="H3285">
            <v>639</v>
          </cell>
          <cell r="I3285">
            <v>487</v>
          </cell>
          <cell r="J3285" t="str">
            <v>Activité 1</v>
          </cell>
        </row>
        <row r="3286">
          <cell r="A3286" t="str">
            <v>ECKA001</v>
          </cell>
          <cell r="B3286" t="str">
            <v>-00</v>
          </cell>
          <cell r="C3286" t="str">
            <v>ECKA001-00</v>
          </cell>
          <cell r="E3286" t="str">
            <v>ECKA001</v>
          </cell>
          <cell r="F3286">
            <v>0</v>
          </cell>
          <cell r="G3286">
            <v>4</v>
          </cell>
          <cell r="H3286">
            <v>224</v>
          </cell>
          <cell r="I3286">
            <v>224</v>
          </cell>
          <cell r="J3286" t="str">
            <v>Anesthésie</v>
          </cell>
        </row>
        <row r="3287">
          <cell r="A3287" t="str">
            <v>ECKA002</v>
          </cell>
          <cell r="B3287" t="str">
            <v>-00</v>
          </cell>
          <cell r="C3287" t="str">
            <v>ECKA002-00</v>
          </cell>
          <cell r="E3287" t="str">
            <v>ECKA002</v>
          </cell>
          <cell r="F3287">
            <v>0</v>
          </cell>
          <cell r="G3287">
            <v>1</v>
          </cell>
          <cell r="H3287">
            <v>534</v>
          </cell>
          <cell r="I3287">
            <v>401</v>
          </cell>
          <cell r="J3287" t="str">
            <v>Activité 1</v>
          </cell>
        </row>
        <row r="3288">
          <cell r="A3288" t="str">
            <v>ECKA002</v>
          </cell>
          <cell r="B3288" t="str">
            <v>-00</v>
          </cell>
          <cell r="C3288" t="str">
            <v>ECKA002-00</v>
          </cell>
          <cell r="E3288" t="str">
            <v>ECKA002</v>
          </cell>
          <cell r="F3288">
            <v>0</v>
          </cell>
          <cell r="G3288">
            <v>4</v>
          </cell>
          <cell r="H3288">
            <v>177</v>
          </cell>
          <cell r="I3288">
            <v>177</v>
          </cell>
          <cell r="J3288" t="str">
            <v>Anesthésie</v>
          </cell>
        </row>
        <row r="3289">
          <cell r="A3289" t="str">
            <v>ECLF001</v>
          </cell>
          <cell r="F3289">
            <v>0</v>
          </cell>
          <cell r="G3289">
            <v>1</v>
          </cell>
          <cell r="H3289">
            <v>309</v>
          </cell>
          <cell r="J3289" t="str">
            <v>Activité 1</v>
          </cell>
          <cell r="K3289" t="str">
            <v>Code radié CCAM</v>
          </cell>
        </row>
        <row r="3290">
          <cell r="A3290" t="str">
            <v>ECLF002</v>
          </cell>
          <cell r="F3290">
            <v>0</v>
          </cell>
          <cell r="G3290">
            <v>1</v>
          </cell>
          <cell r="H3290">
            <v>200</v>
          </cell>
          <cell r="J3290" t="str">
            <v>Activité 1</v>
          </cell>
          <cell r="K3290" t="str">
            <v>Code radié CCAM</v>
          </cell>
        </row>
        <row r="3291">
          <cell r="A3291" t="str">
            <v>ECLF003</v>
          </cell>
          <cell r="B3291" t="str">
            <v>-00</v>
          </cell>
          <cell r="C3291" t="str">
            <v>ECLF003-00</v>
          </cell>
          <cell r="E3291" t="str">
            <v>ECLF003</v>
          </cell>
          <cell r="F3291">
            <v>0</v>
          </cell>
          <cell r="G3291">
            <v>1</v>
          </cell>
          <cell r="H3291">
            <v>375</v>
          </cell>
          <cell r="I3291">
            <v>299</v>
          </cell>
          <cell r="J3291" t="str">
            <v>Activité 1</v>
          </cell>
        </row>
        <row r="3292">
          <cell r="A3292" t="str">
            <v>ECLF004</v>
          </cell>
          <cell r="B3292" t="str">
            <v>-00</v>
          </cell>
          <cell r="C3292" t="str">
            <v>ECLF004-00</v>
          </cell>
          <cell r="E3292" t="str">
            <v>ECLF004</v>
          </cell>
          <cell r="F3292">
            <v>0</v>
          </cell>
          <cell r="G3292">
            <v>1</v>
          </cell>
          <cell r="H3292">
            <v>300</v>
          </cell>
          <cell r="I3292">
            <v>220</v>
          </cell>
          <cell r="J3292" t="str">
            <v>Activité 1</v>
          </cell>
        </row>
        <row r="3293">
          <cell r="A3293" t="str">
            <v>ECLF005</v>
          </cell>
          <cell r="B3293" t="str">
            <v>-00</v>
          </cell>
          <cell r="C3293" t="str">
            <v>ECLF005-00</v>
          </cell>
          <cell r="E3293" t="str">
            <v>ECLF005</v>
          </cell>
          <cell r="F3293">
            <v>0</v>
          </cell>
          <cell r="G3293">
            <v>1</v>
          </cell>
          <cell r="H3293">
            <v>290</v>
          </cell>
          <cell r="I3293">
            <v>212</v>
          </cell>
          <cell r="J3293" t="str">
            <v>Activité 1</v>
          </cell>
        </row>
        <row r="3294">
          <cell r="A3294" t="str">
            <v>ECLF006</v>
          </cell>
          <cell r="B3294" t="str">
            <v>-00</v>
          </cell>
          <cell r="C3294" t="str">
            <v>ECLF006-00</v>
          </cell>
          <cell r="E3294" t="str">
            <v>ECLF006</v>
          </cell>
          <cell r="F3294">
            <v>0</v>
          </cell>
          <cell r="G3294">
            <v>1</v>
          </cell>
          <cell r="H3294">
            <v>320</v>
          </cell>
          <cell r="I3294">
            <v>255</v>
          </cell>
          <cell r="J3294" t="str">
            <v>Activité 1</v>
          </cell>
        </row>
        <row r="3295">
          <cell r="A3295" t="str">
            <v>ECMA001</v>
          </cell>
          <cell r="B3295" t="str">
            <v>-00</v>
          </cell>
          <cell r="C3295" t="str">
            <v>ECMA001-00</v>
          </cell>
          <cell r="E3295" t="str">
            <v>ECMA001</v>
          </cell>
          <cell r="F3295">
            <v>0</v>
          </cell>
          <cell r="G3295">
            <v>1</v>
          </cell>
          <cell r="H3295">
            <v>614</v>
          </cell>
          <cell r="I3295">
            <v>457</v>
          </cell>
          <cell r="J3295" t="str">
            <v>Activité 1</v>
          </cell>
        </row>
        <row r="3296">
          <cell r="A3296" t="str">
            <v>ECMA001</v>
          </cell>
          <cell r="B3296" t="str">
            <v>-00</v>
          </cell>
          <cell r="C3296" t="str">
            <v>ECMA001-00</v>
          </cell>
          <cell r="E3296" t="str">
            <v>ECMA001</v>
          </cell>
          <cell r="F3296">
            <v>0</v>
          </cell>
          <cell r="G3296">
            <v>4</v>
          </cell>
          <cell r="H3296">
            <v>208</v>
          </cell>
          <cell r="I3296">
            <v>208</v>
          </cell>
          <cell r="J3296" t="str">
            <v>Anesthésie</v>
          </cell>
        </row>
        <row r="3297">
          <cell r="A3297" t="str">
            <v>ECNF001</v>
          </cell>
          <cell r="B3297" t="str">
            <v>-00</v>
          </cell>
          <cell r="C3297" t="str">
            <v>ECNF001-00</v>
          </cell>
          <cell r="E3297" t="str">
            <v>ECNF001</v>
          </cell>
          <cell r="F3297">
            <v>0</v>
          </cell>
          <cell r="G3297">
            <v>1</v>
          </cell>
          <cell r="H3297">
            <v>513</v>
          </cell>
          <cell r="I3297">
            <v>396</v>
          </cell>
          <cell r="J3297" t="str">
            <v>Activité 1</v>
          </cell>
        </row>
        <row r="3298">
          <cell r="A3298" t="str">
            <v>ECNF001</v>
          </cell>
          <cell r="B3298" t="str">
            <v>-00</v>
          </cell>
          <cell r="C3298" t="str">
            <v>ECNF001-00</v>
          </cell>
          <cell r="E3298" t="str">
            <v>ECNF001</v>
          </cell>
          <cell r="F3298">
            <v>0</v>
          </cell>
          <cell r="G3298">
            <v>4</v>
          </cell>
          <cell r="H3298">
            <v>135</v>
          </cell>
          <cell r="I3298">
            <v>135</v>
          </cell>
          <cell r="J3298" t="str">
            <v>Anesthésie</v>
          </cell>
        </row>
        <row r="3299">
          <cell r="A3299" t="str">
            <v>ECNF002</v>
          </cell>
          <cell r="B3299" t="str">
            <v>-00</v>
          </cell>
          <cell r="C3299" t="str">
            <v>ECNF002-00</v>
          </cell>
          <cell r="E3299" t="str">
            <v>ECNF002</v>
          </cell>
          <cell r="F3299">
            <v>0</v>
          </cell>
          <cell r="G3299">
            <v>1</v>
          </cell>
          <cell r="H3299">
            <v>471</v>
          </cell>
          <cell r="I3299">
            <v>365</v>
          </cell>
          <cell r="J3299" t="str">
            <v>Activité 1</v>
          </cell>
        </row>
        <row r="3300">
          <cell r="A3300" t="str">
            <v>ECNF002</v>
          </cell>
          <cell r="B3300" t="str">
            <v>-00</v>
          </cell>
          <cell r="C3300" t="str">
            <v>ECNF002-00</v>
          </cell>
          <cell r="E3300" t="str">
            <v>ECNF002</v>
          </cell>
          <cell r="F3300">
            <v>0</v>
          </cell>
          <cell r="G3300">
            <v>4</v>
          </cell>
          <cell r="H3300">
            <v>122</v>
          </cell>
          <cell r="I3300">
            <v>122</v>
          </cell>
          <cell r="J3300" t="str">
            <v>Anesthésie</v>
          </cell>
        </row>
        <row r="3301">
          <cell r="A3301" t="str">
            <v>ECNH001</v>
          </cell>
          <cell r="B3301" t="str">
            <v>-00</v>
          </cell>
          <cell r="C3301" t="str">
            <v>ECNH001-00</v>
          </cell>
          <cell r="E3301" t="str">
            <v>ECNH001</v>
          </cell>
          <cell r="F3301">
            <v>0</v>
          </cell>
          <cell r="G3301">
            <v>1</v>
          </cell>
          <cell r="H3301">
            <v>449</v>
          </cell>
          <cell r="I3301">
            <v>345</v>
          </cell>
          <cell r="J3301" t="str">
            <v>Activité 1</v>
          </cell>
        </row>
        <row r="3302">
          <cell r="A3302" t="str">
            <v>ECPA003</v>
          </cell>
          <cell r="B3302" t="str">
            <v>-00</v>
          </cell>
          <cell r="C3302" t="str">
            <v>ECPA003-00</v>
          </cell>
          <cell r="E3302" t="str">
            <v>ECPA003</v>
          </cell>
          <cell r="F3302">
            <v>0</v>
          </cell>
          <cell r="G3302">
            <v>1</v>
          </cell>
          <cell r="H3302">
            <v>571</v>
          </cell>
          <cell r="I3302">
            <v>463</v>
          </cell>
          <cell r="J3302" t="str">
            <v>Activité 1</v>
          </cell>
        </row>
        <row r="3303">
          <cell r="A3303" t="str">
            <v>ECPA003</v>
          </cell>
          <cell r="B3303" t="str">
            <v>-00</v>
          </cell>
          <cell r="C3303" t="str">
            <v>ECPA003-00</v>
          </cell>
          <cell r="E3303" t="str">
            <v>ECPA003</v>
          </cell>
          <cell r="F3303">
            <v>0</v>
          </cell>
          <cell r="G3303">
            <v>4</v>
          </cell>
          <cell r="H3303">
            <v>146</v>
          </cell>
          <cell r="I3303">
            <v>146</v>
          </cell>
          <cell r="J3303" t="str">
            <v>Anesthésie</v>
          </cell>
        </row>
        <row r="3304">
          <cell r="A3304" t="str">
            <v>ECPF001</v>
          </cell>
          <cell r="B3304" t="str">
            <v>-00</v>
          </cell>
          <cell r="C3304" t="str">
            <v>ECPF001-00</v>
          </cell>
          <cell r="E3304" t="str">
            <v>ECPF001</v>
          </cell>
          <cell r="F3304">
            <v>0</v>
          </cell>
          <cell r="G3304">
            <v>1</v>
          </cell>
          <cell r="H3304">
            <v>497</v>
          </cell>
          <cell r="I3304">
            <v>384</v>
          </cell>
          <cell r="J3304" t="str">
            <v>Activité 1</v>
          </cell>
        </row>
        <row r="3305">
          <cell r="A3305" t="str">
            <v>ECPF002</v>
          </cell>
          <cell r="B3305" t="str">
            <v>-00</v>
          </cell>
          <cell r="C3305" t="str">
            <v>ECPF002-00</v>
          </cell>
          <cell r="E3305" t="str">
            <v>ECPF002</v>
          </cell>
          <cell r="F3305">
            <v>0</v>
          </cell>
          <cell r="G3305">
            <v>1</v>
          </cell>
          <cell r="H3305">
            <v>503</v>
          </cell>
          <cell r="I3305">
            <v>389</v>
          </cell>
          <cell r="J3305" t="str">
            <v>Activité 1</v>
          </cell>
        </row>
        <row r="3306">
          <cell r="A3306" t="str">
            <v>ECPF003</v>
          </cell>
          <cell r="B3306" t="str">
            <v>-00</v>
          </cell>
          <cell r="C3306" t="str">
            <v>ECPF003-00</v>
          </cell>
          <cell r="E3306" t="str">
            <v>ECPF003</v>
          </cell>
          <cell r="F3306">
            <v>0</v>
          </cell>
          <cell r="G3306">
            <v>1</v>
          </cell>
          <cell r="H3306">
            <v>426</v>
          </cell>
          <cell r="I3306">
            <v>332</v>
          </cell>
          <cell r="J3306" t="str">
            <v>Activité 1</v>
          </cell>
        </row>
        <row r="3307">
          <cell r="A3307" t="str">
            <v>ECPF004</v>
          </cell>
          <cell r="B3307" t="str">
            <v>-00</v>
          </cell>
          <cell r="C3307" t="str">
            <v>ECPF004-00</v>
          </cell>
          <cell r="E3307" t="str">
            <v>ECPF004</v>
          </cell>
          <cell r="F3307">
            <v>0</v>
          </cell>
          <cell r="G3307">
            <v>1</v>
          </cell>
          <cell r="H3307">
            <v>420</v>
          </cell>
          <cell r="I3307">
            <v>310</v>
          </cell>
          <cell r="J3307" t="str">
            <v>Activité 1</v>
          </cell>
        </row>
        <row r="3308">
          <cell r="A3308" t="str">
            <v>ECPF004</v>
          </cell>
          <cell r="B3308" t="str">
            <v>-00</v>
          </cell>
          <cell r="C3308" t="str">
            <v>ECPF004-00</v>
          </cell>
          <cell r="E3308" t="str">
            <v>ECPF004</v>
          </cell>
          <cell r="F3308">
            <v>0</v>
          </cell>
          <cell r="G3308">
            <v>4</v>
          </cell>
          <cell r="H3308">
            <v>113</v>
          </cell>
          <cell r="I3308">
            <v>113</v>
          </cell>
          <cell r="J3308" t="str">
            <v>Anesthésie</v>
          </cell>
        </row>
        <row r="3309">
          <cell r="A3309" t="str">
            <v>ECPF005</v>
          </cell>
          <cell r="B3309" t="str">
            <v>-00</v>
          </cell>
          <cell r="C3309" t="str">
            <v>ECPF005-00</v>
          </cell>
          <cell r="E3309" t="str">
            <v>ECPF005</v>
          </cell>
          <cell r="F3309">
            <v>0</v>
          </cell>
          <cell r="G3309">
            <v>1</v>
          </cell>
          <cell r="H3309">
            <v>500</v>
          </cell>
          <cell r="I3309">
            <v>370</v>
          </cell>
          <cell r="J3309" t="str">
            <v>Activité 1</v>
          </cell>
        </row>
        <row r="3310">
          <cell r="A3310" t="str">
            <v>ECPF005</v>
          </cell>
          <cell r="B3310" t="str">
            <v>-00</v>
          </cell>
          <cell r="C3310" t="str">
            <v>ECPF005-00</v>
          </cell>
          <cell r="E3310" t="str">
            <v>ECPF005</v>
          </cell>
          <cell r="F3310">
            <v>0</v>
          </cell>
          <cell r="G3310">
            <v>4</v>
          </cell>
          <cell r="H3310">
            <v>132</v>
          </cell>
          <cell r="I3310">
            <v>132</v>
          </cell>
          <cell r="J3310" t="str">
            <v>Anesthésie</v>
          </cell>
        </row>
        <row r="3311">
          <cell r="A3311" t="str">
            <v>ECQH001</v>
          </cell>
          <cell r="B3311" t="str">
            <v>-00</v>
          </cell>
          <cell r="C3311" t="str">
            <v>ECQH001-00</v>
          </cell>
          <cell r="E3311" t="str">
            <v>ECQH001</v>
          </cell>
          <cell r="F3311">
            <v>0</v>
          </cell>
          <cell r="G3311">
            <v>1</v>
          </cell>
          <cell r="H3311">
            <v>342</v>
          </cell>
          <cell r="I3311">
            <v>278</v>
          </cell>
          <cell r="J3311" t="str">
            <v>Activité 1</v>
          </cell>
        </row>
        <row r="3312">
          <cell r="A3312" t="str">
            <v>ECQH002</v>
          </cell>
          <cell r="B3312" t="str">
            <v>-00</v>
          </cell>
          <cell r="C3312" t="str">
            <v>ECQH002-00</v>
          </cell>
          <cell r="E3312" t="str">
            <v>ECQH002</v>
          </cell>
          <cell r="F3312">
            <v>0</v>
          </cell>
          <cell r="G3312">
            <v>1</v>
          </cell>
          <cell r="H3312">
            <v>365</v>
          </cell>
          <cell r="I3312">
            <v>296</v>
          </cell>
          <cell r="J3312" t="str">
            <v>Activité 1</v>
          </cell>
        </row>
        <row r="3313">
          <cell r="A3313" t="str">
            <v>ECQH003</v>
          </cell>
          <cell r="B3313" t="str">
            <v>-00</v>
          </cell>
          <cell r="C3313" t="str">
            <v>ECQH003-00</v>
          </cell>
          <cell r="E3313" t="str">
            <v>ECQH003</v>
          </cell>
          <cell r="F3313">
            <v>0</v>
          </cell>
          <cell r="G3313">
            <v>1</v>
          </cell>
          <cell r="H3313">
            <v>249</v>
          </cell>
          <cell r="I3313">
            <v>208</v>
          </cell>
          <cell r="J3313" t="str">
            <v>Activité 1</v>
          </cell>
        </row>
        <row r="3314">
          <cell r="A3314" t="str">
            <v>ECQH004</v>
          </cell>
          <cell r="B3314" t="str">
            <v>-00</v>
          </cell>
          <cell r="C3314" t="str">
            <v>ECQH004-00</v>
          </cell>
          <cell r="E3314" t="str">
            <v>ECQH004</v>
          </cell>
          <cell r="F3314">
            <v>0</v>
          </cell>
          <cell r="G3314">
            <v>1</v>
          </cell>
          <cell r="H3314">
            <v>296</v>
          </cell>
          <cell r="I3314">
            <v>244</v>
          </cell>
          <cell r="J3314" t="str">
            <v>Activité 1</v>
          </cell>
        </row>
        <row r="3315">
          <cell r="A3315" t="str">
            <v>ECQH005</v>
          </cell>
          <cell r="B3315" t="str">
            <v>-00</v>
          </cell>
          <cell r="C3315" t="str">
            <v>ECQH005-00</v>
          </cell>
          <cell r="E3315" t="str">
            <v>ECQH005</v>
          </cell>
          <cell r="F3315">
            <v>0</v>
          </cell>
          <cell r="G3315">
            <v>1</v>
          </cell>
          <cell r="H3315">
            <v>299</v>
          </cell>
          <cell r="I3315">
            <v>246</v>
          </cell>
          <cell r="J3315" t="str">
            <v>Activité 1</v>
          </cell>
        </row>
        <row r="3316">
          <cell r="A3316" t="str">
            <v>ECQH006</v>
          </cell>
          <cell r="B3316" t="str">
            <v>-00</v>
          </cell>
          <cell r="C3316" t="str">
            <v>ECQH006-00</v>
          </cell>
          <cell r="E3316" t="str">
            <v>ECQH006</v>
          </cell>
          <cell r="F3316">
            <v>0</v>
          </cell>
          <cell r="G3316">
            <v>1</v>
          </cell>
          <cell r="H3316">
            <v>232</v>
          </cell>
          <cell r="I3316">
            <v>195</v>
          </cell>
          <cell r="J3316" t="str">
            <v>Activité 1</v>
          </cell>
        </row>
        <row r="3317">
          <cell r="A3317" t="str">
            <v>ECQH007</v>
          </cell>
          <cell r="B3317" t="str">
            <v>-00</v>
          </cell>
          <cell r="C3317" t="str">
            <v>ECQH007-00</v>
          </cell>
          <cell r="E3317" t="str">
            <v>ECQH007</v>
          </cell>
          <cell r="F3317">
            <v>0</v>
          </cell>
          <cell r="G3317">
            <v>1</v>
          </cell>
          <cell r="H3317">
            <v>306</v>
          </cell>
          <cell r="I3317">
            <v>251</v>
          </cell>
          <cell r="J3317" t="str">
            <v>Activité 1</v>
          </cell>
        </row>
        <row r="3318">
          <cell r="A3318" t="str">
            <v>ECQH008</v>
          </cell>
          <cell r="F3318">
            <v>0</v>
          </cell>
          <cell r="G3318">
            <v>1</v>
          </cell>
          <cell r="H3318">
            <v>390</v>
          </cell>
          <cell r="J3318" t="str">
            <v>Activité 1</v>
          </cell>
          <cell r="K3318" t="str">
            <v>Code radié CCAM</v>
          </cell>
        </row>
        <row r="3319">
          <cell r="A3319" t="str">
            <v>ECQH009</v>
          </cell>
          <cell r="F3319">
            <v>0</v>
          </cell>
          <cell r="G3319">
            <v>1</v>
          </cell>
          <cell r="H3319">
            <v>397</v>
          </cell>
          <cell r="J3319" t="str">
            <v>Activité 1</v>
          </cell>
          <cell r="K3319" t="str">
            <v>Code radié CCAM</v>
          </cell>
        </row>
        <row r="3320">
          <cell r="A3320" t="str">
            <v>ECQH010</v>
          </cell>
          <cell r="B3320" t="str">
            <v>-00</v>
          </cell>
          <cell r="C3320" t="str">
            <v>ECQH010-00</v>
          </cell>
          <cell r="E3320" t="str">
            <v>ECQH010</v>
          </cell>
          <cell r="F3320">
            <v>0</v>
          </cell>
          <cell r="G3320">
            <v>1</v>
          </cell>
          <cell r="H3320">
            <v>70</v>
          </cell>
          <cell r="I3320">
            <v>42</v>
          </cell>
          <cell r="J3320" t="str">
            <v>Activité 1</v>
          </cell>
        </row>
        <row r="3321">
          <cell r="A3321" t="str">
            <v>ECQH011</v>
          </cell>
          <cell r="B3321" t="str">
            <v>-00</v>
          </cell>
          <cell r="C3321" t="str">
            <v>ECQH011-00</v>
          </cell>
          <cell r="E3321" t="str">
            <v>ECQH011</v>
          </cell>
          <cell r="F3321">
            <v>0</v>
          </cell>
          <cell r="G3321">
            <v>1</v>
          </cell>
          <cell r="H3321">
            <v>68</v>
          </cell>
          <cell r="I3321">
            <v>43</v>
          </cell>
          <cell r="J3321" t="str">
            <v>Activité 1</v>
          </cell>
        </row>
        <row r="3322">
          <cell r="A3322" t="str">
            <v>ECQH012</v>
          </cell>
          <cell r="B3322" t="str">
            <v>-00</v>
          </cell>
          <cell r="C3322" t="str">
            <v>ECQH012-00</v>
          </cell>
          <cell r="E3322" t="str">
            <v>ECQH012</v>
          </cell>
          <cell r="F3322">
            <v>0</v>
          </cell>
          <cell r="G3322">
            <v>1</v>
          </cell>
          <cell r="H3322">
            <v>532</v>
          </cell>
          <cell r="I3322">
            <v>422</v>
          </cell>
          <cell r="J3322" t="str">
            <v>Activité 1</v>
          </cell>
        </row>
        <row r="3323">
          <cell r="A3323" t="str">
            <v>ECQH013</v>
          </cell>
          <cell r="B3323" t="str">
            <v>-00</v>
          </cell>
          <cell r="C3323" t="str">
            <v>ECQH013-00</v>
          </cell>
          <cell r="E3323" t="str">
            <v>ECQH013</v>
          </cell>
          <cell r="F3323">
            <v>0</v>
          </cell>
          <cell r="G3323">
            <v>1</v>
          </cell>
          <cell r="H3323">
            <v>395</v>
          </cell>
          <cell r="I3323">
            <v>319</v>
          </cell>
          <cell r="J3323" t="str">
            <v>Activité 1</v>
          </cell>
        </row>
        <row r="3324">
          <cell r="A3324" t="str">
            <v>ECQH014</v>
          </cell>
          <cell r="B3324" t="str">
            <v>-00</v>
          </cell>
          <cell r="C3324" t="str">
            <v>ECQH014-00</v>
          </cell>
          <cell r="E3324" t="str">
            <v>ECQH014</v>
          </cell>
          <cell r="F3324">
            <v>0</v>
          </cell>
          <cell r="G3324">
            <v>1</v>
          </cell>
          <cell r="H3324">
            <v>582</v>
          </cell>
          <cell r="I3324">
            <v>460</v>
          </cell>
          <cell r="J3324" t="str">
            <v>Activité 1</v>
          </cell>
        </row>
        <row r="3325">
          <cell r="A3325" t="str">
            <v>ECQH015</v>
          </cell>
          <cell r="B3325" t="str">
            <v>-00</v>
          </cell>
          <cell r="C3325" t="str">
            <v>ECQH015-00</v>
          </cell>
          <cell r="E3325" t="str">
            <v>ECQH015</v>
          </cell>
          <cell r="F3325">
            <v>0</v>
          </cell>
          <cell r="G3325">
            <v>1</v>
          </cell>
          <cell r="H3325">
            <v>390</v>
          </cell>
          <cell r="I3325">
            <v>318</v>
          </cell>
          <cell r="J3325" t="str">
            <v>Activité 1</v>
          </cell>
        </row>
        <row r="3326">
          <cell r="A3326" t="str">
            <v>ECQH016</v>
          </cell>
          <cell r="B3326" t="str">
            <v>-00</v>
          </cell>
          <cell r="C3326" t="str">
            <v>ECQH016-00</v>
          </cell>
          <cell r="E3326" t="str">
            <v>ECQH016</v>
          </cell>
          <cell r="F3326">
            <v>0</v>
          </cell>
          <cell r="G3326">
            <v>1</v>
          </cell>
          <cell r="H3326">
            <v>424</v>
          </cell>
          <cell r="I3326">
            <v>320</v>
          </cell>
          <cell r="J3326" t="str">
            <v>Activité 1</v>
          </cell>
        </row>
        <row r="3327">
          <cell r="A3327" t="str">
            <v>ECQJ001</v>
          </cell>
          <cell r="B3327" t="str">
            <v>-00</v>
          </cell>
          <cell r="C3327" t="str">
            <v>ECQJ001-00</v>
          </cell>
          <cell r="E3327" t="str">
            <v>ECQJ001</v>
          </cell>
          <cell r="F3327">
            <v>0</v>
          </cell>
          <cell r="G3327">
            <v>1</v>
          </cell>
          <cell r="H3327">
            <v>119</v>
          </cell>
          <cell r="I3327">
            <v>82</v>
          </cell>
          <cell r="J3327" t="str">
            <v>Activité 1</v>
          </cell>
        </row>
        <row r="3328">
          <cell r="A3328" t="str">
            <v>ECQM001</v>
          </cell>
          <cell r="B3328" t="str">
            <v>-00</v>
          </cell>
          <cell r="C3328" t="str">
            <v>ECQM001-00</v>
          </cell>
          <cell r="E3328" t="str">
            <v>ECQM001</v>
          </cell>
          <cell r="F3328">
            <v>0</v>
          </cell>
          <cell r="G3328">
            <v>1</v>
          </cell>
          <cell r="H3328">
            <v>27</v>
          </cell>
          <cell r="I3328">
            <v>13</v>
          </cell>
          <cell r="J3328" t="str">
            <v>Activité 1</v>
          </cell>
        </row>
        <row r="3329">
          <cell r="A3329" t="str">
            <v>ECQM002</v>
          </cell>
          <cell r="B3329" t="str">
            <v>-00</v>
          </cell>
          <cell r="C3329" t="str">
            <v>ECQM002-00</v>
          </cell>
          <cell r="E3329" t="str">
            <v>ECQM002</v>
          </cell>
          <cell r="F3329">
            <v>0</v>
          </cell>
          <cell r="G3329">
            <v>1</v>
          </cell>
          <cell r="H3329">
            <v>41</v>
          </cell>
          <cell r="I3329">
            <v>21</v>
          </cell>
          <cell r="J3329" t="str">
            <v>Activité 1</v>
          </cell>
        </row>
        <row r="3330">
          <cell r="A3330" t="str">
            <v>ECSA001</v>
          </cell>
          <cell r="B3330" t="str">
            <v>-00</v>
          </cell>
          <cell r="C3330" t="str">
            <v>ECSA001-00</v>
          </cell>
          <cell r="E3330" t="str">
            <v>ECSA001</v>
          </cell>
          <cell r="F3330">
            <v>0</v>
          </cell>
          <cell r="G3330">
            <v>1</v>
          </cell>
          <cell r="H3330">
            <v>356</v>
          </cell>
          <cell r="I3330">
            <v>275</v>
          </cell>
          <cell r="J3330" t="str">
            <v>Activité 1</v>
          </cell>
        </row>
        <row r="3331">
          <cell r="A3331" t="str">
            <v>ECSA001</v>
          </cell>
          <cell r="B3331" t="str">
            <v>-00</v>
          </cell>
          <cell r="C3331" t="str">
            <v>ECSA001-00</v>
          </cell>
          <cell r="E3331" t="str">
            <v>ECSA001</v>
          </cell>
          <cell r="F3331">
            <v>0</v>
          </cell>
          <cell r="G3331">
            <v>4</v>
          </cell>
          <cell r="H3331">
            <v>104</v>
          </cell>
          <cell r="I3331">
            <v>104</v>
          </cell>
          <cell r="J3331" t="str">
            <v>Anesthésie</v>
          </cell>
        </row>
        <row r="3332">
          <cell r="A3332" t="str">
            <v>ECSA002</v>
          </cell>
          <cell r="B3332" t="str">
            <v>-00</v>
          </cell>
          <cell r="C3332" t="str">
            <v>ECSA002-00</v>
          </cell>
          <cell r="E3332" t="str">
            <v>ECSA002</v>
          </cell>
          <cell r="F3332">
            <v>0</v>
          </cell>
          <cell r="G3332">
            <v>1</v>
          </cell>
          <cell r="H3332">
            <v>456</v>
          </cell>
          <cell r="I3332">
            <v>335</v>
          </cell>
          <cell r="J3332" t="str">
            <v>Activité 1</v>
          </cell>
        </row>
        <row r="3333">
          <cell r="A3333" t="str">
            <v>ECSA002</v>
          </cell>
          <cell r="B3333" t="str">
            <v>-00</v>
          </cell>
          <cell r="C3333" t="str">
            <v>ECSA002-00</v>
          </cell>
          <cell r="E3333" t="str">
            <v>ECSA002</v>
          </cell>
          <cell r="F3333">
            <v>0</v>
          </cell>
          <cell r="G3333">
            <v>4</v>
          </cell>
          <cell r="H3333">
            <v>169</v>
          </cell>
          <cell r="I3333">
            <v>169</v>
          </cell>
          <cell r="J3333" t="str">
            <v>Anesthésie</v>
          </cell>
        </row>
        <row r="3334">
          <cell r="A3334" t="str">
            <v>ECSA003</v>
          </cell>
          <cell r="B3334" t="str">
            <v>-00</v>
          </cell>
          <cell r="C3334" t="str">
            <v>ECSA003-00</v>
          </cell>
          <cell r="E3334" t="str">
            <v>ECSA003</v>
          </cell>
          <cell r="F3334">
            <v>0</v>
          </cell>
          <cell r="G3334">
            <v>1</v>
          </cell>
          <cell r="H3334">
            <v>205</v>
          </cell>
          <cell r="I3334">
            <v>168</v>
          </cell>
          <cell r="J3334" t="str">
            <v>Activité 1</v>
          </cell>
        </row>
        <row r="3335">
          <cell r="A3335" t="str">
            <v>ECSA003</v>
          </cell>
          <cell r="B3335" t="str">
            <v>-00</v>
          </cell>
          <cell r="C3335" t="str">
            <v>ECSA003-00</v>
          </cell>
          <cell r="E3335" t="str">
            <v>ECSA003</v>
          </cell>
          <cell r="F3335">
            <v>0</v>
          </cell>
          <cell r="G3335">
            <v>4</v>
          </cell>
          <cell r="H3335">
            <v>49</v>
          </cell>
          <cell r="I3335">
            <v>49</v>
          </cell>
          <cell r="J3335" t="str">
            <v>Anesthésie</v>
          </cell>
        </row>
        <row r="3336">
          <cell r="A3336" t="str">
            <v>ECSF001</v>
          </cell>
          <cell r="B3336" t="str">
            <v>-00</v>
          </cell>
          <cell r="C3336" t="str">
            <v>ECSF001-00</v>
          </cell>
          <cell r="E3336" t="str">
            <v>ECSF001</v>
          </cell>
          <cell r="F3336">
            <v>0</v>
          </cell>
          <cell r="G3336">
            <v>1</v>
          </cell>
          <cell r="H3336">
            <v>554</v>
          </cell>
          <cell r="I3336">
            <v>420</v>
          </cell>
          <cell r="J3336" t="str">
            <v>Activité 1</v>
          </cell>
        </row>
        <row r="3337">
          <cell r="A3337" t="str">
            <v>ECSF001</v>
          </cell>
          <cell r="B3337" t="str">
            <v>-00</v>
          </cell>
          <cell r="C3337" t="str">
            <v>ECSF001-00</v>
          </cell>
          <cell r="E3337" t="str">
            <v>ECSF001</v>
          </cell>
          <cell r="F3337">
            <v>0</v>
          </cell>
          <cell r="G3337">
            <v>4</v>
          </cell>
          <cell r="H3337">
            <v>154</v>
          </cell>
          <cell r="I3337">
            <v>154</v>
          </cell>
          <cell r="J3337" t="str">
            <v>Anesthésie</v>
          </cell>
        </row>
        <row r="3338">
          <cell r="A3338" t="str">
            <v>ECSF002</v>
          </cell>
          <cell r="B3338" t="str">
            <v>-00</v>
          </cell>
          <cell r="C3338" t="str">
            <v>ECSF002-00</v>
          </cell>
          <cell r="E3338" t="str">
            <v>ECSF002</v>
          </cell>
          <cell r="F3338">
            <v>0</v>
          </cell>
          <cell r="G3338">
            <v>1</v>
          </cell>
          <cell r="H3338">
            <v>527</v>
          </cell>
          <cell r="I3338">
            <v>402</v>
          </cell>
          <cell r="J3338" t="str">
            <v>Activité 1</v>
          </cell>
        </row>
        <row r="3339">
          <cell r="A3339" t="str">
            <v>ECSF002</v>
          </cell>
          <cell r="B3339" t="str">
            <v>-00</v>
          </cell>
          <cell r="C3339" t="str">
            <v>ECSF002-00</v>
          </cell>
          <cell r="E3339" t="str">
            <v>ECSF002</v>
          </cell>
          <cell r="F3339">
            <v>0</v>
          </cell>
          <cell r="G3339">
            <v>4</v>
          </cell>
          <cell r="H3339">
            <v>145</v>
          </cell>
          <cell r="I3339">
            <v>145</v>
          </cell>
          <cell r="J3339" t="str">
            <v>Anesthésie</v>
          </cell>
        </row>
        <row r="3340">
          <cell r="A3340" t="str">
            <v>ECSF003</v>
          </cell>
          <cell r="B3340" t="str">
            <v>-00</v>
          </cell>
          <cell r="C3340" t="str">
            <v>ECSF003-00</v>
          </cell>
          <cell r="E3340" t="str">
            <v>ECSF003</v>
          </cell>
          <cell r="F3340">
            <v>0</v>
          </cell>
          <cell r="G3340">
            <v>1</v>
          </cell>
          <cell r="H3340">
            <v>467</v>
          </cell>
          <cell r="I3340">
            <v>358</v>
          </cell>
          <cell r="J3340" t="str">
            <v>Activité 1</v>
          </cell>
        </row>
        <row r="3341">
          <cell r="A3341" t="str">
            <v>ECSF003</v>
          </cell>
          <cell r="B3341" t="str">
            <v>-00</v>
          </cell>
          <cell r="C3341" t="str">
            <v>ECSF003-00</v>
          </cell>
          <cell r="E3341" t="str">
            <v>ECSF003</v>
          </cell>
          <cell r="F3341">
            <v>0</v>
          </cell>
          <cell r="G3341">
            <v>4</v>
          </cell>
          <cell r="H3341">
            <v>125</v>
          </cell>
          <cell r="I3341">
            <v>125</v>
          </cell>
          <cell r="J3341" t="str">
            <v>Anesthésie</v>
          </cell>
        </row>
        <row r="3342">
          <cell r="A3342" t="str">
            <v>ECSF004</v>
          </cell>
          <cell r="B3342" t="str">
            <v>-00</v>
          </cell>
          <cell r="C3342" t="str">
            <v>ECSF004-00</v>
          </cell>
          <cell r="E3342" t="str">
            <v>ECSF004</v>
          </cell>
          <cell r="F3342">
            <v>0</v>
          </cell>
          <cell r="G3342">
            <v>1</v>
          </cell>
          <cell r="H3342">
            <v>462</v>
          </cell>
          <cell r="I3342">
            <v>356</v>
          </cell>
          <cell r="J3342" t="str">
            <v>Activité 1</v>
          </cell>
        </row>
        <row r="3343">
          <cell r="A3343" t="str">
            <v>ECSF004</v>
          </cell>
          <cell r="B3343" t="str">
            <v>-00</v>
          </cell>
          <cell r="C3343" t="str">
            <v>ECSF004-00</v>
          </cell>
          <cell r="E3343" t="str">
            <v>ECSF004</v>
          </cell>
          <cell r="F3343">
            <v>0</v>
          </cell>
          <cell r="G3343">
            <v>4</v>
          </cell>
          <cell r="H3343">
            <v>114</v>
          </cell>
          <cell r="I3343">
            <v>114</v>
          </cell>
          <cell r="J3343" t="str">
            <v>Anesthésie</v>
          </cell>
        </row>
        <row r="3344">
          <cell r="A3344" t="str">
            <v>ECSF005</v>
          </cell>
          <cell r="F3344">
            <v>0</v>
          </cell>
          <cell r="G3344">
            <v>1</v>
          </cell>
          <cell r="H3344">
            <v>452</v>
          </cell>
          <cell r="J3344" t="str">
            <v>Activité 1</v>
          </cell>
          <cell r="K3344" t="str">
            <v>Code radié CCAM</v>
          </cell>
        </row>
        <row r="3345">
          <cell r="A3345" t="str">
            <v>ECSF006</v>
          </cell>
          <cell r="B3345" t="str">
            <v>-00</v>
          </cell>
          <cell r="C3345" t="str">
            <v>ECSF006-00</v>
          </cell>
          <cell r="E3345" t="str">
            <v>ECSF006</v>
          </cell>
          <cell r="F3345">
            <v>0</v>
          </cell>
          <cell r="G3345">
            <v>1</v>
          </cell>
          <cell r="H3345">
            <v>559</v>
          </cell>
          <cell r="I3345">
            <v>426</v>
          </cell>
          <cell r="J3345" t="str">
            <v>Activité 1</v>
          </cell>
        </row>
        <row r="3346">
          <cell r="A3346" t="str">
            <v>ECSF006</v>
          </cell>
          <cell r="B3346" t="str">
            <v>-00</v>
          </cell>
          <cell r="C3346" t="str">
            <v>ECSF006-00</v>
          </cell>
          <cell r="E3346" t="str">
            <v>ECSF006</v>
          </cell>
          <cell r="F3346">
            <v>0</v>
          </cell>
          <cell r="G3346">
            <v>4</v>
          </cell>
          <cell r="H3346">
            <v>143</v>
          </cell>
          <cell r="I3346">
            <v>143</v>
          </cell>
          <cell r="J3346" t="str">
            <v>Anesthésie</v>
          </cell>
        </row>
        <row r="3347">
          <cell r="A3347" t="str">
            <v>ECSF007</v>
          </cell>
          <cell r="F3347">
            <v>0</v>
          </cell>
          <cell r="G3347">
            <v>1</v>
          </cell>
          <cell r="H3347">
            <v>368</v>
          </cell>
          <cell r="J3347" t="str">
            <v>Activité 1</v>
          </cell>
          <cell r="K3347" t="str">
            <v>Code radié CCAM</v>
          </cell>
        </row>
        <row r="3348">
          <cell r="A3348" t="str">
            <v>ECSF008</v>
          </cell>
          <cell r="B3348" t="str">
            <v>-00</v>
          </cell>
          <cell r="C3348" t="str">
            <v>ECSF008-00</v>
          </cell>
          <cell r="E3348" t="str">
            <v>ECSF008</v>
          </cell>
          <cell r="F3348">
            <v>0</v>
          </cell>
          <cell r="G3348">
            <v>1</v>
          </cell>
          <cell r="H3348">
            <v>410</v>
          </cell>
          <cell r="I3348">
            <v>316</v>
          </cell>
          <cell r="J3348" t="str">
            <v>Activité 1</v>
          </cell>
        </row>
        <row r="3349">
          <cell r="A3349" t="str">
            <v>ECSF008</v>
          </cell>
          <cell r="B3349" t="str">
            <v>-00</v>
          </cell>
          <cell r="C3349" t="str">
            <v>ECSF008-00</v>
          </cell>
          <cell r="E3349" t="str">
            <v>ECSF008</v>
          </cell>
          <cell r="F3349">
            <v>0</v>
          </cell>
          <cell r="G3349">
            <v>4</v>
          </cell>
          <cell r="H3349">
            <v>125</v>
          </cell>
          <cell r="I3349">
            <v>125</v>
          </cell>
          <cell r="J3349" t="str">
            <v>Anesthésie</v>
          </cell>
        </row>
        <row r="3350">
          <cell r="A3350" t="str">
            <v>EDAA002</v>
          </cell>
          <cell r="B3350" t="str">
            <v>-00</v>
          </cell>
          <cell r="C3350" t="str">
            <v>EDAA002-00</v>
          </cell>
          <cell r="E3350" t="str">
            <v>EDAA002</v>
          </cell>
          <cell r="F3350">
            <v>0</v>
          </cell>
          <cell r="G3350">
            <v>1</v>
          </cell>
          <cell r="H3350">
            <v>520</v>
          </cell>
          <cell r="I3350">
            <v>365</v>
          </cell>
          <cell r="J3350" t="str">
            <v>Activité 1</v>
          </cell>
        </row>
        <row r="3351">
          <cell r="A3351" t="str">
            <v>EDAA002</v>
          </cell>
          <cell r="B3351" t="str">
            <v>-00</v>
          </cell>
          <cell r="C3351" t="str">
            <v>EDAA002-00</v>
          </cell>
          <cell r="E3351" t="str">
            <v>EDAA002</v>
          </cell>
          <cell r="F3351">
            <v>0</v>
          </cell>
          <cell r="G3351">
            <v>4</v>
          </cell>
          <cell r="H3351">
            <v>216</v>
          </cell>
          <cell r="I3351">
            <v>216</v>
          </cell>
          <cell r="J3351" t="str">
            <v>Anesthésie</v>
          </cell>
        </row>
        <row r="3352">
          <cell r="A3352" t="str">
            <v>EDAA003</v>
          </cell>
          <cell r="B3352" t="str">
            <v>-00</v>
          </cell>
          <cell r="C3352" t="str">
            <v>EDAA003-00</v>
          </cell>
          <cell r="E3352" t="str">
            <v>EDAA003</v>
          </cell>
          <cell r="F3352">
            <v>0</v>
          </cell>
          <cell r="G3352">
            <v>1</v>
          </cell>
          <cell r="H3352">
            <v>30</v>
          </cell>
          <cell r="I3352">
            <v>11</v>
          </cell>
          <cell r="J3352" t="str">
            <v>Activité 1</v>
          </cell>
        </row>
        <row r="3353">
          <cell r="A3353" t="str">
            <v>EDAA003</v>
          </cell>
          <cell r="B3353" t="str">
            <v>-00</v>
          </cell>
          <cell r="C3353" t="str">
            <v>EDAA003-00</v>
          </cell>
          <cell r="E3353" t="str">
            <v>EDAA003</v>
          </cell>
          <cell r="F3353">
            <v>0</v>
          </cell>
          <cell r="G3353">
            <v>4</v>
          </cell>
          <cell r="H3353">
            <v>15</v>
          </cell>
          <cell r="I3353">
            <v>15</v>
          </cell>
          <cell r="J3353" t="str">
            <v>Anesthésie</v>
          </cell>
        </row>
        <row r="3354">
          <cell r="A3354" t="str">
            <v>EDAF001</v>
          </cell>
          <cell r="B3354" t="str">
            <v>-00</v>
          </cell>
          <cell r="C3354" t="str">
            <v>EDAF001-00</v>
          </cell>
          <cell r="E3354" t="str">
            <v>EDAF001</v>
          </cell>
          <cell r="F3354">
            <v>0</v>
          </cell>
          <cell r="G3354">
            <v>1</v>
          </cell>
          <cell r="H3354">
            <v>467</v>
          </cell>
          <cell r="I3354">
            <v>375</v>
          </cell>
          <cell r="J3354" t="str">
            <v>Activité 1</v>
          </cell>
        </row>
        <row r="3355">
          <cell r="A3355" t="str">
            <v>EDAF001</v>
          </cell>
          <cell r="B3355" t="str">
            <v>-00</v>
          </cell>
          <cell r="C3355" t="str">
            <v>EDAF001-00</v>
          </cell>
          <cell r="E3355" t="str">
            <v>EDAF001</v>
          </cell>
          <cell r="F3355">
            <v>0</v>
          </cell>
          <cell r="G3355">
            <v>4</v>
          </cell>
          <cell r="H3355">
            <v>110</v>
          </cell>
          <cell r="I3355">
            <v>110</v>
          </cell>
          <cell r="J3355" t="str">
            <v>Anesthésie</v>
          </cell>
        </row>
        <row r="3356">
          <cell r="A3356" t="str">
            <v>EDAF002</v>
          </cell>
          <cell r="B3356" t="str">
            <v>-00</v>
          </cell>
          <cell r="C3356" t="str">
            <v>EDAF002-00</v>
          </cell>
          <cell r="E3356" t="str">
            <v>EDAF002</v>
          </cell>
          <cell r="F3356">
            <v>0</v>
          </cell>
          <cell r="G3356">
            <v>1</v>
          </cell>
          <cell r="H3356">
            <v>363</v>
          </cell>
          <cell r="I3356">
            <v>297</v>
          </cell>
          <cell r="J3356" t="str">
            <v>Activité 1</v>
          </cell>
        </row>
        <row r="3357">
          <cell r="A3357" t="str">
            <v>EDAF002</v>
          </cell>
          <cell r="B3357" t="str">
            <v>-00</v>
          </cell>
          <cell r="C3357" t="str">
            <v>EDAF002-00</v>
          </cell>
          <cell r="E3357" t="str">
            <v>EDAF002</v>
          </cell>
          <cell r="F3357">
            <v>0</v>
          </cell>
          <cell r="G3357">
            <v>4</v>
          </cell>
          <cell r="H3357">
            <v>80</v>
          </cell>
          <cell r="I3357">
            <v>80</v>
          </cell>
          <cell r="J3357" t="str">
            <v>Anesthésie</v>
          </cell>
        </row>
        <row r="3358">
          <cell r="A3358" t="str">
            <v>EDAF003</v>
          </cell>
          <cell r="B3358" t="str">
            <v>-00</v>
          </cell>
          <cell r="C3358" t="str">
            <v>EDAF003-00</v>
          </cell>
          <cell r="E3358" t="str">
            <v>EDAF003</v>
          </cell>
          <cell r="F3358">
            <v>0</v>
          </cell>
          <cell r="G3358">
            <v>1</v>
          </cell>
          <cell r="H3358">
            <v>404</v>
          </cell>
          <cell r="I3358">
            <v>327</v>
          </cell>
          <cell r="J3358" t="str">
            <v>Activité 1</v>
          </cell>
        </row>
        <row r="3359">
          <cell r="A3359" t="str">
            <v>EDAF003</v>
          </cell>
          <cell r="B3359" t="str">
            <v>-00</v>
          </cell>
          <cell r="C3359" t="str">
            <v>EDAF003-00</v>
          </cell>
          <cell r="E3359" t="str">
            <v>EDAF003</v>
          </cell>
          <cell r="F3359">
            <v>0</v>
          </cell>
          <cell r="G3359">
            <v>4</v>
          </cell>
          <cell r="H3359">
            <v>92</v>
          </cell>
          <cell r="I3359">
            <v>92</v>
          </cell>
          <cell r="J3359" t="str">
            <v>Anesthésie</v>
          </cell>
        </row>
        <row r="3360">
          <cell r="A3360" t="str">
            <v>EDAF004</v>
          </cell>
          <cell r="B3360" t="str">
            <v>-00</v>
          </cell>
          <cell r="C3360" t="str">
            <v>EDAF004-00</v>
          </cell>
          <cell r="E3360" t="str">
            <v>EDAF004</v>
          </cell>
          <cell r="F3360">
            <v>0</v>
          </cell>
          <cell r="G3360">
            <v>1</v>
          </cell>
          <cell r="H3360">
            <v>374</v>
          </cell>
          <cell r="I3360">
            <v>305</v>
          </cell>
          <cell r="J3360" t="str">
            <v>Activité 1</v>
          </cell>
        </row>
        <row r="3361">
          <cell r="A3361" t="str">
            <v>EDAF004</v>
          </cell>
          <cell r="B3361" t="str">
            <v>-00</v>
          </cell>
          <cell r="C3361" t="str">
            <v>EDAF004-00</v>
          </cell>
          <cell r="E3361" t="str">
            <v>EDAF004</v>
          </cell>
          <cell r="F3361">
            <v>0</v>
          </cell>
          <cell r="G3361">
            <v>4</v>
          </cell>
          <cell r="H3361">
            <v>83</v>
          </cell>
          <cell r="I3361">
            <v>83</v>
          </cell>
          <cell r="J3361" t="str">
            <v>Anesthésie</v>
          </cell>
        </row>
        <row r="3362">
          <cell r="A3362" t="str">
            <v>EDAF005</v>
          </cell>
          <cell r="B3362" t="str">
            <v>-00</v>
          </cell>
          <cell r="C3362" t="str">
            <v>EDAF005-00</v>
          </cell>
          <cell r="E3362" t="str">
            <v>EDAF005</v>
          </cell>
          <cell r="F3362">
            <v>0</v>
          </cell>
          <cell r="G3362">
            <v>1</v>
          </cell>
          <cell r="H3362">
            <v>601</v>
          </cell>
          <cell r="I3362">
            <v>495</v>
          </cell>
          <cell r="J3362" t="str">
            <v>Activité 1</v>
          </cell>
        </row>
        <row r="3363">
          <cell r="A3363" t="str">
            <v>EDAF005</v>
          </cell>
          <cell r="B3363" t="str">
            <v>-00</v>
          </cell>
          <cell r="C3363" t="str">
            <v>EDAF005-00</v>
          </cell>
          <cell r="E3363" t="str">
            <v>EDAF005</v>
          </cell>
          <cell r="F3363">
            <v>0</v>
          </cell>
          <cell r="G3363">
            <v>4</v>
          </cell>
          <cell r="H3363">
            <v>123</v>
          </cell>
          <cell r="I3363">
            <v>123</v>
          </cell>
          <cell r="J3363" t="str">
            <v>Anesthésie</v>
          </cell>
        </row>
        <row r="3364">
          <cell r="A3364" t="str">
            <v>EDAF006</v>
          </cell>
          <cell r="B3364" t="str">
            <v>-00</v>
          </cell>
          <cell r="C3364" t="str">
            <v>EDAF006-00</v>
          </cell>
          <cell r="E3364" t="str">
            <v>EDAF006</v>
          </cell>
          <cell r="F3364">
            <v>0</v>
          </cell>
          <cell r="G3364">
            <v>1</v>
          </cell>
          <cell r="H3364">
            <v>398</v>
          </cell>
          <cell r="I3364">
            <v>323</v>
          </cell>
          <cell r="J3364" t="str">
            <v>Activité 1</v>
          </cell>
        </row>
        <row r="3365">
          <cell r="A3365" t="str">
            <v>EDAF006</v>
          </cell>
          <cell r="B3365" t="str">
            <v>-00</v>
          </cell>
          <cell r="C3365" t="str">
            <v>EDAF006-00</v>
          </cell>
          <cell r="E3365" t="str">
            <v>EDAF006</v>
          </cell>
          <cell r="F3365">
            <v>0</v>
          </cell>
          <cell r="G3365">
            <v>4</v>
          </cell>
          <cell r="H3365">
            <v>90</v>
          </cell>
          <cell r="I3365">
            <v>90</v>
          </cell>
          <cell r="J3365" t="str">
            <v>Anesthésie</v>
          </cell>
        </row>
        <row r="3366">
          <cell r="A3366" t="str">
            <v>EDAF007</v>
          </cell>
          <cell r="B3366" t="str">
            <v>-00</v>
          </cell>
          <cell r="C3366" t="str">
            <v>EDAF007-00</v>
          </cell>
          <cell r="E3366" t="str">
            <v>EDAF007</v>
          </cell>
          <cell r="F3366">
            <v>0</v>
          </cell>
          <cell r="G3366">
            <v>1</v>
          </cell>
          <cell r="H3366">
            <v>426</v>
          </cell>
          <cell r="I3366">
            <v>344</v>
          </cell>
          <cell r="J3366" t="str">
            <v>Activité 1</v>
          </cell>
        </row>
        <row r="3367">
          <cell r="A3367" t="str">
            <v>EDAF007</v>
          </cell>
          <cell r="B3367" t="str">
            <v>-00</v>
          </cell>
          <cell r="C3367" t="str">
            <v>EDAF007-00</v>
          </cell>
          <cell r="E3367" t="str">
            <v>EDAF007</v>
          </cell>
          <cell r="F3367">
            <v>0</v>
          </cell>
          <cell r="G3367">
            <v>4</v>
          </cell>
          <cell r="H3367">
            <v>98</v>
          </cell>
          <cell r="I3367">
            <v>98</v>
          </cell>
          <cell r="J3367" t="str">
            <v>Anesthésie</v>
          </cell>
        </row>
        <row r="3368">
          <cell r="A3368" t="str">
            <v>EDAF008</v>
          </cell>
          <cell r="B3368" t="str">
            <v>-00</v>
          </cell>
          <cell r="C3368" t="str">
            <v>EDAF008-00</v>
          </cell>
          <cell r="E3368" t="str">
            <v>EDAF008</v>
          </cell>
          <cell r="F3368">
            <v>0</v>
          </cell>
          <cell r="G3368">
            <v>1</v>
          </cell>
          <cell r="H3368">
            <v>511</v>
          </cell>
          <cell r="I3368">
            <v>425</v>
          </cell>
          <cell r="J3368" t="str">
            <v>Activité 1</v>
          </cell>
        </row>
        <row r="3369">
          <cell r="A3369" t="str">
            <v>EDAF008</v>
          </cell>
          <cell r="B3369" t="str">
            <v>-00</v>
          </cell>
          <cell r="C3369" t="str">
            <v>EDAF008-00</v>
          </cell>
          <cell r="E3369" t="str">
            <v>EDAF008</v>
          </cell>
          <cell r="F3369">
            <v>0</v>
          </cell>
          <cell r="G3369">
            <v>4</v>
          </cell>
          <cell r="H3369">
            <v>100</v>
          </cell>
          <cell r="I3369">
            <v>100</v>
          </cell>
          <cell r="J3369" t="str">
            <v>Anesthésie</v>
          </cell>
        </row>
        <row r="3370">
          <cell r="A3370" t="str">
            <v>EDAF009</v>
          </cell>
          <cell r="B3370" t="str">
            <v>-00</v>
          </cell>
          <cell r="C3370" t="str">
            <v>EDAF009-00</v>
          </cell>
          <cell r="E3370" t="str">
            <v>EDAF009</v>
          </cell>
          <cell r="F3370">
            <v>0</v>
          </cell>
          <cell r="G3370">
            <v>1</v>
          </cell>
          <cell r="H3370">
            <v>439</v>
          </cell>
          <cell r="I3370">
            <v>354</v>
          </cell>
          <cell r="J3370" t="str">
            <v>Activité 1</v>
          </cell>
        </row>
        <row r="3371">
          <cell r="A3371" t="str">
            <v>EDAF009</v>
          </cell>
          <cell r="B3371" t="str">
            <v>-00</v>
          </cell>
          <cell r="C3371" t="str">
            <v>EDAF009-00</v>
          </cell>
          <cell r="E3371" t="str">
            <v>EDAF009</v>
          </cell>
          <cell r="F3371">
            <v>0</v>
          </cell>
          <cell r="G3371">
            <v>4</v>
          </cell>
          <cell r="H3371">
            <v>102</v>
          </cell>
          <cell r="I3371">
            <v>102</v>
          </cell>
          <cell r="J3371" t="str">
            <v>Anesthésie</v>
          </cell>
        </row>
        <row r="3372">
          <cell r="A3372" t="str">
            <v>EDAF010</v>
          </cell>
          <cell r="B3372" t="str">
            <v>-00</v>
          </cell>
          <cell r="C3372" t="str">
            <v>EDAF010-00</v>
          </cell>
          <cell r="E3372" t="str">
            <v>EDAF010</v>
          </cell>
          <cell r="F3372">
            <v>0</v>
          </cell>
          <cell r="G3372">
            <v>1</v>
          </cell>
          <cell r="H3372">
            <v>515</v>
          </cell>
          <cell r="I3372">
            <v>411</v>
          </cell>
          <cell r="J3372" t="str">
            <v>Activité 1</v>
          </cell>
        </row>
        <row r="3373">
          <cell r="A3373" t="str">
            <v>EDAF010</v>
          </cell>
          <cell r="B3373" t="str">
            <v>-00</v>
          </cell>
          <cell r="C3373" t="str">
            <v>EDAF010-00</v>
          </cell>
          <cell r="E3373" t="str">
            <v>EDAF010</v>
          </cell>
          <cell r="F3373">
            <v>0</v>
          </cell>
          <cell r="G3373">
            <v>4</v>
          </cell>
          <cell r="H3373">
            <v>124</v>
          </cell>
          <cell r="I3373">
            <v>124</v>
          </cell>
          <cell r="J3373" t="str">
            <v>Anesthésie</v>
          </cell>
        </row>
        <row r="3374">
          <cell r="A3374" t="str">
            <v>EDCA001</v>
          </cell>
          <cell r="B3374" t="str">
            <v>-00</v>
          </cell>
          <cell r="C3374" t="str">
            <v>EDCA001-00</v>
          </cell>
          <cell r="E3374" t="str">
            <v>EDCA001</v>
          </cell>
          <cell r="F3374">
            <v>0</v>
          </cell>
          <cell r="G3374">
            <v>1</v>
          </cell>
          <cell r="H3374">
            <v>484</v>
          </cell>
          <cell r="I3374">
            <v>345</v>
          </cell>
          <cell r="J3374" t="str">
            <v>Activité 1</v>
          </cell>
        </row>
        <row r="3375">
          <cell r="A3375" t="str">
            <v>EDCA001</v>
          </cell>
          <cell r="B3375" t="str">
            <v>-00</v>
          </cell>
          <cell r="C3375" t="str">
            <v>EDCA001-00</v>
          </cell>
          <cell r="E3375" t="str">
            <v>EDCA001</v>
          </cell>
          <cell r="F3375">
            <v>0</v>
          </cell>
          <cell r="G3375">
            <v>4</v>
          </cell>
          <cell r="H3375">
            <v>210</v>
          </cell>
          <cell r="I3375">
            <v>210</v>
          </cell>
          <cell r="J3375" t="str">
            <v>Anesthésie</v>
          </cell>
        </row>
        <row r="3376">
          <cell r="A3376" t="str">
            <v>EDCA002</v>
          </cell>
          <cell r="B3376" t="str">
            <v>-00</v>
          </cell>
          <cell r="C3376" t="str">
            <v>EDCA002-00</v>
          </cell>
          <cell r="E3376" t="str">
            <v>EDCA002</v>
          </cell>
          <cell r="F3376">
            <v>0</v>
          </cell>
          <cell r="G3376">
            <v>1</v>
          </cell>
          <cell r="H3376">
            <v>508</v>
          </cell>
          <cell r="I3376">
            <v>361</v>
          </cell>
          <cell r="J3376" t="str">
            <v>Activité 1</v>
          </cell>
        </row>
        <row r="3377">
          <cell r="A3377" t="str">
            <v>EDCA002</v>
          </cell>
          <cell r="B3377" t="str">
            <v>-00</v>
          </cell>
          <cell r="C3377" t="str">
            <v>EDCA002-00</v>
          </cell>
          <cell r="E3377" t="str">
            <v>EDCA002</v>
          </cell>
          <cell r="F3377">
            <v>0</v>
          </cell>
          <cell r="G3377">
            <v>4</v>
          </cell>
          <cell r="H3377">
            <v>261</v>
          </cell>
          <cell r="I3377">
            <v>261</v>
          </cell>
          <cell r="J3377" t="str">
            <v>Anesthésie</v>
          </cell>
        </row>
        <row r="3378">
          <cell r="A3378" t="str">
            <v>EDCA003</v>
          </cell>
          <cell r="B3378" t="str">
            <v>-00</v>
          </cell>
          <cell r="C3378" t="str">
            <v>EDCA003-00</v>
          </cell>
          <cell r="E3378" t="str">
            <v>EDCA003</v>
          </cell>
          <cell r="F3378">
            <v>0</v>
          </cell>
          <cell r="G3378">
            <v>1</v>
          </cell>
          <cell r="H3378">
            <v>411</v>
          </cell>
          <cell r="I3378">
            <v>295</v>
          </cell>
          <cell r="J3378" t="str">
            <v>Activité 1</v>
          </cell>
        </row>
        <row r="3379">
          <cell r="A3379" t="str">
            <v>EDCA003</v>
          </cell>
          <cell r="B3379" t="str">
            <v>-00</v>
          </cell>
          <cell r="C3379" t="str">
            <v>EDCA003-00</v>
          </cell>
          <cell r="E3379" t="str">
            <v>EDCA003</v>
          </cell>
          <cell r="F3379">
            <v>0</v>
          </cell>
          <cell r="G3379">
            <v>4</v>
          </cell>
          <cell r="H3379">
            <v>146</v>
          </cell>
          <cell r="I3379">
            <v>146</v>
          </cell>
          <cell r="J3379" t="str">
            <v>Anesthésie</v>
          </cell>
        </row>
        <row r="3380">
          <cell r="A3380" t="str">
            <v>EDCA004</v>
          </cell>
          <cell r="B3380" t="str">
            <v>-00</v>
          </cell>
          <cell r="C3380" t="str">
            <v>EDCA004-00</v>
          </cell>
          <cell r="E3380" t="str">
            <v>EDCA004</v>
          </cell>
          <cell r="F3380">
            <v>0</v>
          </cell>
          <cell r="G3380">
            <v>1</v>
          </cell>
          <cell r="H3380">
            <v>449</v>
          </cell>
          <cell r="I3380">
            <v>321</v>
          </cell>
          <cell r="J3380" t="str">
            <v>Activité 1</v>
          </cell>
        </row>
        <row r="3381">
          <cell r="A3381" t="str">
            <v>EDCA004</v>
          </cell>
          <cell r="B3381" t="str">
            <v>-00</v>
          </cell>
          <cell r="C3381" t="str">
            <v>EDCA004-00</v>
          </cell>
          <cell r="E3381" t="str">
            <v>EDCA004</v>
          </cell>
          <cell r="F3381">
            <v>0</v>
          </cell>
          <cell r="G3381">
            <v>4</v>
          </cell>
          <cell r="H3381">
            <v>162</v>
          </cell>
          <cell r="I3381">
            <v>162</v>
          </cell>
          <cell r="J3381" t="str">
            <v>Anesthésie</v>
          </cell>
        </row>
        <row r="3382">
          <cell r="A3382" t="str">
            <v>EDCA005</v>
          </cell>
          <cell r="B3382" t="str">
            <v>-00</v>
          </cell>
          <cell r="C3382" t="str">
            <v>EDCA005-00</v>
          </cell>
          <cell r="E3382" t="str">
            <v>EDCA005</v>
          </cell>
          <cell r="F3382">
            <v>0</v>
          </cell>
          <cell r="G3382">
            <v>1</v>
          </cell>
          <cell r="H3382">
            <v>435</v>
          </cell>
          <cell r="I3382">
            <v>311</v>
          </cell>
          <cell r="J3382" t="str">
            <v>Activité 1</v>
          </cell>
        </row>
        <row r="3383">
          <cell r="A3383" t="str">
            <v>EDCA005</v>
          </cell>
          <cell r="B3383" t="str">
            <v>-00</v>
          </cell>
          <cell r="C3383" t="str">
            <v>EDCA005-00</v>
          </cell>
          <cell r="E3383" t="str">
            <v>EDCA005</v>
          </cell>
          <cell r="F3383">
            <v>0</v>
          </cell>
          <cell r="G3383">
            <v>4</v>
          </cell>
          <cell r="H3383">
            <v>157</v>
          </cell>
          <cell r="I3383">
            <v>157</v>
          </cell>
          <cell r="J3383" t="str">
            <v>Anesthésie</v>
          </cell>
        </row>
        <row r="3384">
          <cell r="A3384" t="str">
            <v>EDCC015</v>
          </cell>
          <cell r="B3384" t="str">
            <v>-00</v>
          </cell>
          <cell r="C3384" t="str">
            <v>EDCC015-00</v>
          </cell>
          <cell r="E3384" t="str">
            <v>EDCC015</v>
          </cell>
          <cell r="F3384">
            <v>0</v>
          </cell>
          <cell r="G3384">
            <v>1</v>
          </cell>
          <cell r="H3384">
            <v>557</v>
          </cell>
          <cell r="I3384">
            <v>413</v>
          </cell>
          <cell r="J3384" t="str">
            <v>Activité 1</v>
          </cell>
        </row>
        <row r="3385">
          <cell r="A3385" t="str">
            <v>EDCC015</v>
          </cell>
          <cell r="B3385" t="str">
            <v>-00</v>
          </cell>
          <cell r="C3385" t="str">
            <v>EDCC015-00</v>
          </cell>
          <cell r="E3385" t="str">
            <v>EDCC015</v>
          </cell>
          <cell r="F3385">
            <v>0</v>
          </cell>
          <cell r="G3385">
            <v>4</v>
          </cell>
          <cell r="H3385">
            <v>235</v>
          </cell>
          <cell r="I3385">
            <v>235</v>
          </cell>
          <cell r="J3385" t="str">
            <v>Anesthésie</v>
          </cell>
        </row>
        <row r="3386">
          <cell r="A3386" t="str">
            <v>EDEA001</v>
          </cell>
          <cell r="B3386" t="str">
            <v>-00</v>
          </cell>
          <cell r="C3386" t="str">
            <v>EDEA001-00</v>
          </cell>
          <cell r="E3386" t="str">
            <v>EDEA001</v>
          </cell>
          <cell r="F3386">
            <v>0</v>
          </cell>
          <cell r="G3386">
            <v>1</v>
          </cell>
          <cell r="H3386">
            <v>508</v>
          </cell>
          <cell r="I3386">
            <v>361</v>
          </cell>
          <cell r="J3386" t="str">
            <v>Activité 1</v>
          </cell>
        </row>
        <row r="3387">
          <cell r="A3387" t="str">
            <v>EDEA001</v>
          </cell>
          <cell r="B3387" t="str">
            <v>-00</v>
          </cell>
          <cell r="C3387" t="str">
            <v>EDEA001-00</v>
          </cell>
          <cell r="E3387" t="str">
            <v>EDEA001</v>
          </cell>
          <cell r="F3387">
            <v>0</v>
          </cell>
          <cell r="G3387">
            <v>4</v>
          </cell>
          <cell r="H3387">
            <v>200</v>
          </cell>
          <cell r="I3387">
            <v>200</v>
          </cell>
          <cell r="J3387" t="str">
            <v>Anesthésie</v>
          </cell>
        </row>
        <row r="3388">
          <cell r="A3388" t="str">
            <v>EDEA002</v>
          </cell>
          <cell r="B3388" t="str">
            <v>-00</v>
          </cell>
          <cell r="C3388" t="str">
            <v>EDEA002-00</v>
          </cell>
          <cell r="E3388" t="str">
            <v>EDEA002</v>
          </cell>
          <cell r="F3388">
            <v>0</v>
          </cell>
          <cell r="G3388">
            <v>1</v>
          </cell>
          <cell r="H3388">
            <v>49</v>
          </cell>
          <cell r="I3388">
            <v>10</v>
          </cell>
          <cell r="J3388" t="str">
            <v>Activité 1</v>
          </cell>
        </row>
        <row r="3389">
          <cell r="A3389" t="str">
            <v>EDEA002</v>
          </cell>
          <cell r="B3389" t="str">
            <v>-00</v>
          </cell>
          <cell r="C3389" t="str">
            <v>EDEA002-00</v>
          </cell>
          <cell r="E3389" t="str">
            <v>EDEA002</v>
          </cell>
          <cell r="F3389">
            <v>0</v>
          </cell>
          <cell r="G3389">
            <v>4</v>
          </cell>
          <cell r="H3389">
            <v>36</v>
          </cell>
          <cell r="I3389">
            <v>36</v>
          </cell>
          <cell r="J3389" t="str">
            <v>Anesthésie</v>
          </cell>
        </row>
        <row r="3390">
          <cell r="A3390" t="str">
            <v>EDEA003</v>
          </cell>
          <cell r="B3390" t="str">
            <v>-00</v>
          </cell>
          <cell r="C3390" t="str">
            <v>EDEA003-00</v>
          </cell>
          <cell r="E3390" t="str">
            <v>EDEA003</v>
          </cell>
          <cell r="F3390">
            <v>0</v>
          </cell>
          <cell r="G3390">
            <v>1</v>
          </cell>
          <cell r="H3390">
            <v>53</v>
          </cell>
          <cell r="I3390">
            <v>11</v>
          </cell>
          <cell r="J3390" t="str">
            <v>Activité 1</v>
          </cell>
        </row>
        <row r="3391">
          <cell r="A3391" t="str">
            <v>EDEA003</v>
          </cell>
          <cell r="B3391" t="str">
            <v>-00</v>
          </cell>
          <cell r="C3391" t="str">
            <v>EDEA003-00</v>
          </cell>
          <cell r="E3391" t="str">
            <v>EDEA003</v>
          </cell>
          <cell r="F3391">
            <v>0</v>
          </cell>
          <cell r="G3391">
            <v>4</v>
          </cell>
          <cell r="H3391">
            <v>39</v>
          </cell>
          <cell r="I3391">
            <v>39</v>
          </cell>
          <cell r="J3391" t="str">
            <v>Anesthésie</v>
          </cell>
        </row>
        <row r="3392">
          <cell r="A3392" t="str">
            <v>EDEA004</v>
          </cell>
          <cell r="B3392" t="str">
            <v>-00</v>
          </cell>
          <cell r="C3392" t="str">
            <v>EDEA004-00</v>
          </cell>
          <cell r="E3392" t="str">
            <v>EDEA004</v>
          </cell>
          <cell r="F3392">
            <v>0</v>
          </cell>
          <cell r="G3392">
            <v>1</v>
          </cell>
          <cell r="H3392">
            <v>533</v>
          </cell>
          <cell r="I3392">
            <v>378</v>
          </cell>
          <cell r="J3392" t="str">
            <v>Activité 1</v>
          </cell>
        </row>
        <row r="3393">
          <cell r="A3393" t="str">
            <v>EDEA004</v>
          </cell>
          <cell r="B3393" t="str">
            <v>-00</v>
          </cell>
          <cell r="C3393" t="str">
            <v>EDEA004-00</v>
          </cell>
          <cell r="E3393" t="str">
            <v>EDEA004</v>
          </cell>
          <cell r="F3393">
            <v>0</v>
          </cell>
          <cell r="G3393">
            <v>4</v>
          </cell>
          <cell r="H3393">
            <v>258</v>
          </cell>
          <cell r="I3393">
            <v>258</v>
          </cell>
          <cell r="J3393" t="str">
            <v>Anesthésie</v>
          </cell>
        </row>
        <row r="3394">
          <cell r="A3394" t="str">
            <v>EDEA005</v>
          </cell>
          <cell r="B3394" t="str">
            <v>-00</v>
          </cell>
          <cell r="C3394" t="str">
            <v>EDEA005-00</v>
          </cell>
          <cell r="E3394" t="str">
            <v>EDEA005</v>
          </cell>
          <cell r="F3394">
            <v>0</v>
          </cell>
          <cell r="G3394">
            <v>1</v>
          </cell>
          <cell r="H3394">
            <v>545</v>
          </cell>
          <cell r="I3394">
            <v>386</v>
          </cell>
          <cell r="J3394" t="str">
            <v>Activité 1</v>
          </cell>
        </row>
        <row r="3395">
          <cell r="A3395" t="str">
            <v>EDEA005</v>
          </cell>
          <cell r="B3395" t="str">
            <v>-00</v>
          </cell>
          <cell r="C3395" t="str">
            <v>EDEA005-00</v>
          </cell>
          <cell r="E3395" t="str">
            <v>EDEA005</v>
          </cell>
          <cell r="F3395">
            <v>0</v>
          </cell>
          <cell r="G3395">
            <v>4</v>
          </cell>
          <cell r="H3395">
            <v>231</v>
          </cell>
          <cell r="I3395">
            <v>231</v>
          </cell>
          <cell r="J3395" t="str">
            <v>Anesthésie</v>
          </cell>
        </row>
        <row r="3396">
          <cell r="A3396" t="str">
            <v>EDFA001</v>
          </cell>
          <cell r="B3396" t="str">
            <v>-00</v>
          </cell>
          <cell r="C3396" t="str">
            <v>EDFA001-00</v>
          </cell>
          <cell r="E3396" t="str">
            <v>EDFA001</v>
          </cell>
          <cell r="F3396">
            <v>0</v>
          </cell>
          <cell r="G3396">
            <v>1</v>
          </cell>
          <cell r="H3396">
            <v>516</v>
          </cell>
          <cell r="I3396">
            <v>367</v>
          </cell>
          <cell r="J3396" t="str">
            <v>Activité 1</v>
          </cell>
        </row>
        <row r="3397">
          <cell r="A3397" t="str">
            <v>EDFA001</v>
          </cell>
          <cell r="B3397" t="str">
            <v>-00</v>
          </cell>
          <cell r="C3397" t="str">
            <v>EDFA001-00</v>
          </cell>
          <cell r="E3397" t="str">
            <v>EDFA001</v>
          </cell>
          <cell r="F3397">
            <v>0</v>
          </cell>
          <cell r="G3397">
            <v>4</v>
          </cell>
          <cell r="H3397">
            <v>220</v>
          </cell>
          <cell r="I3397">
            <v>220</v>
          </cell>
          <cell r="J3397" t="str">
            <v>Anesthésie</v>
          </cell>
        </row>
        <row r="3398">
          <cell r="A3398" t="str">
            <v>EDFA002</v>
          </cell>
          <cell r="B3398" t="str">
            <v>-00</v>
          </cell>
          <cell r="C3398" t="str">
            <v>EDFA002-00</v>
          </cell>
          <cell r="E3398" t="str">
            <v>EDFA002</v>
          </cell>
          <cell r="F3398">
            <v>0</v>
          </cell>
          <cell r="G3398">
            <v>1</v>
          </cell>
          <cell r="H3398">
            <v>429</v>
          </cell>
          <cell r="I3398">
            <v>308</v>
          </cell>
          <cell r="J3398" t="str">
            <v>Activité 1</v>
          </cell>
        </row>
        <row r="3399">
          <cell r="A3399" t="str">
            <v>EDFA002</v>
          </cell>
          <cell r="B3399" t="str">
            <v>-00</v>
          </cell>
          <cell r="C3399" t="str">
            <v>EDFA002-00</v>
          </cell>
          <cell r="E3399" t="str">
            <v>EDFA002</v>
          </cell>
          <cell r="F3399">
            <v>0</v>
          </cell>
          <cell r="G3399">
            <v>4</v>
          </cell>
          <cell r="H3399">
            <v>168</v>
          </cell>
          <cell r="I3399">
            <v>168</v>
          </cell>
          <cell r="J3399" t="str">
            <v>Anesthésie</v>
          </cell>
        </row>
        <row r="3400">
          <cell r="A3400" t="str">
            <v>EDFA003</v>
          </cell>
          <cell r="B3400" t="str">
            <v>-00</v>
          </cell>
          <cell r="C3400" t="str">
            <v>EDFA003-00</v>
          </cell>
          <cell r="E3400" t="str">
            <v>EDFA003</v>
          </cell>
          <cell r="F3400">
            <v>0</v>
          </cell>
          <cell r="G3400">
            <v>1</v>
          </cell>
          <cell r="H3400">
            <v>437</v>
          </cell>
          <cell r="I3400">
            <v>314</v>
          </cell>
          <cell r="J3400" t="str">
            <v>Activité 1</v>
          </cell>
        </row>
        <row r="3401">
          <cell r="A3401" t="str">
            <v>EDFA003</v>
          </cell>
          <cell r="B3401" t="str">
            <v>-00</v>
          </cell>
          <cell r="C3401" t="str">
            <v>EDFA003-00</v>
          </cell>
          <cell r="E3401" t="str">
            <v>EDFA003</v>
          </cell>
          <cell r="F3401">
            <v>0</v>
          </cell>
          <cell r="G3401">
            <v>4</v>
          </cell>
          <cell r="H3401">
            <v>174</v>
          </cell>
          <cell r="I3401">
            <v>174</v>
          </cell>
          <cell r="J3401" t="str">
            <v>Anesthésie</v>
          </cell>
        </row>
        <row r="3402">
          <cell r="A3402" t="str">
            <v>EDFA004</v>
          </cell>
          <cell r="B3402" t="str">
            <v>-00</v>
          </cell>
          <cell r="C3402" t="str">
            <v>EDFA004-00</v>
          </cell>
          <cell r="E3402" t="str">
            <v>EDFA004</v>
          </cell>
          <cell r="F3402">
            <v>0</v>
          </cell>
          <cell r="G3402">
            <v>1</v>
          </cell>
          <cell r="H3402">
            <v>553</v>
          </cell>
          <cell r="I3402">
            <v>392</v>
          </cell>
          <cell r="J3402" t="str">
            <v>Activité 1</v>
          </cell>
        </row>
        <row r="3403">
          <cell r="A3403" t="str">
            <v>EDFA004</v>
          </cell>
          <cell r="B3403" t="str">
            <v>-00</v>
          </cell>
          <cell r="C3403" t="str">
            <v>EDFA004-00</v>
          </cell>
          <cell r="E3403" t="str">
            <v>EDFA004</v>
          </cell>
          <cell r="F3403">
            <v>0</v>
          </cell>
          <cell r="G3403">
            <v>4</v>
          </cell>
          <cell r="H3403">
            <v>239</v>
          </cell>
          <cell r="I3403">
            <v>239</v>
          </cell>
          <cell r="J3403" t="str">
            <v>Anesthésie</v>
          </cell>
        </row>
        <row r="3404">
          <cell r="A3404" t="str">
            <v>EDFA005</v>
          </cell>
          <cell r="B3404" t="str">
            <v>-00</v>
          </cell>
          <cell r="C3404" t="str">
            <v>EDFA005-00</v>
          </cell>
          <cell r="E3404" t="str">
            <v>EDFA005</v>
          </cell>
          <cell r="F3404">
            <v>0</v>
          </cell>
          <cell r="G3404">
            <v>1</v>
          </cell>
          <cell r="H3404">
            <v>819</v>
          </cell>
          <cell r="I3404">
            <v>570</v>
          </cell>
          <cell r="J3404" t="str">
            <v>Activité 1</v>
          </cell>
        </row>
        <row r="3405">
          <cell r="A3405" t="str">
            <v>EDFA005</v>
          </cell>
          <cell r="B3405" t="str">
            <v>-00</v>
          </cell>
          <cell r="C3405" t="str">
            <v>EDFA005-00</v>
          </cell>
          <cell r="E3405" t="str">
            <v>EDFA005</v>
          </cell>
          <cell r="F3405">
            <v>0</v>
          </cell>
          <cell r="G3405">
            <v>4</v>
          </cell>
          <cell r="H3405">
            <v>346</v>
          </cell>
          <cell r="I3405">
            <v>346</v>
          </cell>
          <cell r="J3405" t="str">
            <v>Anesthésie</v>
          </cell>
        </row>
        <row r="3406">
          <cell r="A3406" t="str">
            <v>EDFA006</v>
          </cell>
          <cell r="B3406" t="str">
            <v>-00</v>
          </cell>
          <cell r="C3406" t="str">
            <v>EDFA006-00</v>
          </cell>
          <cell r="E3406" t="str">
            <v>EDFA006</v>
          </cell>
          <cell r="F3406">
            <v>0</v>
          </cell>
          <cell r="G3406">
            <v>1</v>
          </cell>
          <cell r="H3406">
            <v>402</v>
          </cell>
          <cell r="I3406">
            <v>290</v>
          </cell>
          <cell r="J3406" t="str">
            <v>Activité 1</v>
          </cell>
        </row>
        <row r="3407">
          <cell r="A3407" t="str">
            <v>EDFA006</v>
          </cell>
          <cell r="B3407" t="str">
            <v>-00</v>
          </cell>
          <cell r="C3407" t="str">
            <v>EDFA006-00</v>
          </cell>
          <cell r="E3407" t="str">
            <v>EDFA006</v>
          </cell>
          <cell r="F3407">
            <v>0</v>
          </cell>
          <cell r="G3407">
            <v>4</v>
          </cell>
          <cell r="H3407">
            <v>158</v>
          </cell>
          <cell r="I3407">
            <v>158</v>
          </cell>
          <cell r="J3407" t="str">
            <v>Anesthésie</v>
          </cell>
        </row>
        <row r="3408">
          <cell r="A3408" t="str">
            <v>EDFA007</v>
          </cell>
          <cell r="B3408" t="str">
            <v>-00</v>
          </cell>
          <cell r="C3408" t="str">
            <v>EDFA007-00</v>
          </cell>
          <cell r="E3408" t="str">
            <v>EDFA007</v>
          </cell>
          <cell r="F3408">
            <v>0</v>
          </cell>
          <cell r="G3408">
            <v>1</v>
          </cell>
          <cell r="H3408">
            <v>400</v>
          </cell>
          <cell r="I3408">
            <v>295</v>
          </cell>
          <cell r="J3408" t="str">
            <v>Activité 1</v>
          </cell>
        </row>
        <row r="3409">
          <cell r="A3409" t="str">
            <v>EDFA007</v>
          </cell>
          <cell r="B3409" t="str">
            <v>-00</v>
          </cell>
          <cell r="C3409" t="str">
            <v>EDFA007-00</v>
          </cell>
          <cell r="E3409" t="str">
            <v>EDFA007</v>
          </cell>
          <cell r="F3409">
            <v>0</v>
          </cell>
          <cell r="G3409">
            <v>4</v>
          </cell>
          <cell r="H3409">
            <v>100</v>
          </cell>
          <cell r="I3409">
            <v>100</v>
          </cell>
          <cell r="J3409" t="str">
            <v>Anesthésie</v>
          </cell>
        </row>
        <row r="3410">
          <cell r="A3410" t="str">
            <v>EDFA008</v>
          </cell>
          <cell r="B3410" t="str">
            <v>-00</v>
          </cell>
          <cell r="C3410" t="str">
            <v>EDFA008-00</v>
          </cell>
          <cell r="E3410" t="str">
            <v>EDFA008</v>
          </cell>
          <cell r="F3410">
            <v>0</v>
          </cell>
          <cell r="G3410">
            <v>1</v>
          </cell>
          <cell r="H3410">
            <v>508</v>
          </cell>
          <cell r="I3410">
            <v>357</v>
          </cell>
          <cell r="J3410" t="str">
            <v>Activité 1</v>
          </cell>
        </row>
        <row r="3411">
          <cell r="A3411" t="str">
            <v>EDFA008</v>
          </cell>
          <cell r="B3411" t="str">
            <v>-00</v>
          </cell>
          <cell r="C3411" t="str">
            <v>EDFA008-00</v>
          </cell>
          <cell r="E3411" t="str">
            <v>EDFA008</v>
          </cell>
          <cell r="F3411">
            <v>0</v>
          </cell>
          <cell r="G3411">
            <v>4</v>
          </cell>
          <cell r="H3411">
            <v>223</v>
          </cell>
          <cell r="I3411">
            <v>223</v>
          </cell>
          <cell r="J3411" t="str">
            <v>Anesthésie</v>
          </cell>
        </row>
        <row r="3412">
          <cell r="A3412" t="str">
            <v>EDFA009</v>
          </cell>
          <cell r="B3412" t="str">
            <v>-00</v>
          </cell>
          <cell r="C3412" t="str">
            <v>EDFA009-00</v>
          </cell>
          <cell r="E3412" t="str">
            <v>EDFA009</v>
          </cell>
          <cell r="F3412">
            <v>0</v>
          </cell>
          <cell r="G3412">
            <v>1</v>
          </cell>
          <cell r="H3412">
            <v>515</v>
          </cell>
          <cell r="I3412">
            <v>362</v>
          </cell>
          <cell r="J3412" t="str">
            <v>Activité 1</v>
          </cell>
        </row>
        <row r="3413">
          <cell r="A3413" t="str">
            <v>EDFA009</v>
          </cell>
          <cell r="B3413" t="str">
            <v>-00</v>
          </cell>
          <cell r="C3413" t="str">
            <v>EDFA009-00</v>
          </cell>
          <cell r="E3413" t="str">
            <v>EDFA009</v>
          </cell>
          <cell r="F3413">
            <v>0</v>
          </cell>
          <cell r="G3413">
            <v>4</v>
          </cell>
          <cell r="H3413">
            <v>217</v>
          </cell>
          <cell r="I3413">
            <v>217</v>
          </cell>
          <cell r="J3413" t="str">
            <v>Anesthésie</v>
          </cell>
        </row>
        <row r="3414">
          <cell r="A3414" t="str">
            <v>EDFA010</v>
          </cell>
          <cell r="B3414" t="str">
            <v>-00</v>
          </cell>
          <cell r="C3414" t="str">
            <v>EDFA010-00</v>
          </cell>
          <cell r="E3414" t="str">
            <v>EDFA010</v>
          </cell>
          <cell r="F3414">
            <v>0</v>
          </cell>
          <cell r="G3414">
            <v>1</v>
          </cell>
          <cell r="H3414">
            <v>508</v>
          </cell>
          <cell r="I3414">
            <v>357</v>
          </cell>
          <cell r="J3414" t="str">
            <v>Activité 1</v>
          </cell>
        </row>
        <row r="3415">
          <cell r="A3415" t="str">
            <v>EDFA010</v>
          </cell>
          <cell r="B3415" t="str">
            <v>-00</v>
          </cell>
          <cell r="C3415" t="str">
            <v>EDFA010-00</v>
          </cell>
          <cell r="E3415" t="str">
            <v>EDFA010</v>
          </cell>
          <cell r="F3415">
            <v>0</v>
          </cell>
          <cell r="G3415">
            <v>4</v>
          </cell>
          <cell r="H3415">
            <v>209</v>
          </cell>
          <cell r="I3415">
            <v>209</v>
          </cell>
          <cell r="J3415" t="str">
            <v>Anesthésie</v>
          </cell>
        </row>
        <row r="3416">
          <cell r="A3416" t="str">
            <v>EDJF001</v>
          </cell>
          <cell r="B3416" t="str">
            <v>-00</v>
          </cell>
          <cell r="C3416" t="str">
            <v>EDJF001-00</v>
          </cell>
          <cell r="E3416" t="str">
            <v>EDJF001</v>
          </cell>
          <cell r="F3416">
            <v>0</v>
          </cell>
          <cell r="G3416">
            <v>1</v>
          </cell>
          <cell r="H3416">
            <v>585</v>
          </cell>
          <cell r="I3416">
            <v>481</v>
          </cell>
          <cell r="J3416" t="str">
            <v>Activité 1</v>
          </cell>
        </row>
        <row r="3417">
          <cell r="A3417" t="str">
            <v>EDJF001</v>
          </cell>
          <cell r="B3417" t="str">
            <v>-00</v>
          </cell>
          <cell r="C3417" t="str">
            <v>EDJF001-00</v>
          </cell>
          <cell r="E3417" t="str">
            <v>EDJF001</v>
          </cell>
          <cell r="F3417">
            <v>0</v>
          </cell>
          <cell r="G3417">
            <v>4</v>
          </cell>
          <cell r="H3417">
            <v>120</v>
          </cell>
          <cell r="I3417">
            <v>120</v>
          </cell>
          <cell r="J3417" t="str">
            <v>Anesthésie</v>
          </cell>
        </row>
        <row r="3418">
          <cell r="A3418" t="str">
            <v>EDJF002</v>
          </cell>
          <cell r="B3418" t="str">
            <v>-00</v>
          </cell>
          <cell r="C3418" t="str">
            <v>EDJF002-00</v>
          </cell>
          <cell r="E3418" t="str">
            <v>EDJF002</v>
          </cell>
          <cell r="F3418">
            <v>0</v>
          </cell>
          <cell r="G3418">
            <v>1</v>
          </cell>
          <cell r="H3418">
            <v>601</v>
          </cell>
          <cell r="I3418">
            <v>495</v>
          </cell>
          <cell r="J3418" t="str">
            <v>Activité 1</v>
          </cell>
        </row>
        <row r="3419">
          <cell r="A3419" t="str">
            <v>EDJF002</v>
          </cell>
          <cell r="B3419" t="str">
            <v>-00</v>
          </cell>
          <cell r="C3419" t="str">
            <v>EDJF002-00</v>
          </cell>
          <cell r="E3419" t="str">
            <v>EDJF002</v>
          </cell>
          <cell r="F3419">
            <v>0</v>
          </cell>
          <cell r="G3419">
            <v>4</v>
          </cell>
          <cell r="H3419">
            <v>123</v>
          </cell>
          <cell r="I3419">
            <v>123</v>
          </cell>
          <cell r="J3419" t="str">
            <v>Anesthésie</v>
          </cell>
        </row>
        <row r="3420">
          <cell r="A3420" t="str">
            <v>EDKA002</v>
          </cell>
          <cell r="B3420" t="str">
            <v>-00</v>
          </cell>
          <cell r="C3420" t="str">
            <v>EDKA002-00</v>
          </cell>
          <cell r="E3420" t="str">
            <v>EDKA002</v>
          </cell>
          <cell r="F3420">
            <v>0</v>
          </cell>
          <cell r="G3420">
            <v>1</v>
          </cell>
          <cell r="H3420">
            <v>526</v>
          </cell>
          <cell r="I3420">
            <v>373</v>
          </cell>
          <cell r="J3420" t="str">
            <v>Activité 1</v>
          </cell>
        </row>
        <row r="3421">
          <cell r="A3421" t="str">
            <v>EDKA002</v>
          </cell>
          <cell r="B3421" t="str">
            <v>-00</v>
          </cell>
          <cell r="C3421" t="str">
            <v>EDKA002-00</v>
          </cell>
          <cell r="E3421" t="str">
            <v>EDKA002</v>
          </cell>
          <cell r="F3421">
            <v>0</v>
          </cell>
          <cell r="G3421">
            <v>4</v>
          </cell>
          <cell r="H3421">
            <v>253</v>
          </cell>
          <cell r="I3421">
            <v>253</v>
          </cell>
          <cell r="J3421" t="str">
            <v>Anesthésie</v>
          </cell>
        </row>
        <row r="3422">
          <cell r="A3422" t="str">
            <v>EDKA003</v>
          </cell>
          <cell r="B3422" t="str">
            <v>-00</v>
          </cell>
          <cell r="C3422" t="str">
            <v>EDKA003-00</v>
          </cell>
          <cell r="E3422" t="str">
            <v>EDKA003</v>
          </cell>
          <cell r="F3422">
            <v>0</v>
          </cell>
          <cell r="G3422">
            <v>1</v>
          </cell>
          <cell r="H3422">
            <v>550</v>
          </cell>
          <cell r="I3422">
            <v>390</v>
          </cell>
          <cell r="J3422" t="str">
            <v>Activité 1</v>
          </cell>
        </row>
        <row r="3423">
          <cell r="A3423" t="str">
            <v>EDKA003</v>
          </cell>
          <cell r="B3423" t="str">
            <v>-00</v>
          </cell>
          <cell r="C3423" t="str">
            <v>EDKA003-00</v>
          </cell>
          <cell r="E3423" t="str">
            <v>EDKA003</v>
          </cell>
          <cell r="F3423">
            <v>0</v>
          </cell>
          <cell r="G3423">
            <v>4</v>
          </cell>
          <cell r="H3423">
            <v>233</v>
          </cell>
          <cell r="I3423">
            <v>233</v>
          </cell>
          <cell r="J3423" t="str">
            <v>Anesthésie</v>
          </cell>
        </row>
        <row r="3424">
          <cell r="A3424" t="str">
            <v>EDLA001</v>
          </cell>
          <cell r="B3424" t="str">
            <v>-00</v>
          </cell>
          <cell r="C3424" t="str">
            <v>EDLA001-00</v>
          </cell>
          <cell r="E3424" t="str">
            <v>EDLA001</v>
          </cell>
          <cell r="F3424">
            <v>0</v>
          </cell>
          <cell r="G3424">
            <v>1</v>
          </cell>
          <cell r="H3424">
            <v>230</v>
          </cell>
          <cell r="I3424">
            <v>162</v>
          </cell>
          <cell r="J3424" t="str">
            <v>Activité 1</v>
          </cell>
        </row>
        <row r="3425">
          <cell r="A3425" t="str">
            <v>EDLA001</v>
          </cell>
          <cell r="B3425" t="str">
            <v>-00</v>
          </cell>
          <cell r="C3425" t="str">
            <v>EDLA001-00</v>
          </cell>
          <cell r="E3425" t="str">
            <v>EDLA001</v>
          </cell>
          <cell r="F3425">
            <v>0</v>
          </cell>
          <cell r="G3425">
            <v>4</v>
          </cell>
          <cell r="H3425">
            <v>102</v>
          </cell>
          <cell r="I3425">
            <v>102</v>
          </cell>
          <cell r="J3425" t="str">
            <v>Anesthésie</v>
          </cell>
        </row>
        <row r="3426">
          <cell r="A3426" t="str">
            <v>EDLF001</v>
          </cell>
          <cell r="F3426">
            <v>0</v>
          </cell>
          <cell r="G3426">
            <v>1</v>
          </cell>
          <cell r="H3426">
            <v>441</v>
          </cell>
          <cell r="J3426" t="str">
            <v>Activité 1</v>
          </cell>
          <cell r="K3426" t="str">
            <v>Code radié CCAM</v>
          </cell>
        </row>
        <row r="3427">
          <cell r="A3427" t="str">
            <v>EDLF002</v>
          </cell>
          <cell r="B3427" t="str">
            <v>-00</v>
          </cell>
          <cell r="C3427" t="str">
            <v>EDLF002-00</v>
          </cell>
          <cell r="E3427" t="str">
            <v>EDLF002</v>
          </cell>
          <cell r="F3427">
            <v>0</v>
          </cell>
          <cell r="G3427">
            <v>1</v>
          </cell>
          <cell r="H3427">
            <v>32</v>
          </cell>
          <cell r="I3427">
            <v>11</v>
          </cell>
          <cell r="J3427" t="str">
            <v>Activité 1</v>
          </cell>
        </row>
        <row r="3428">
          <cell r="A3428" t="str">
            <v>EDLF003</v>
          </cell>
          <cell r="F3428">
            <v>0</v>
          </cell>
          <cell r="G3428">
            <v>1</v>
          </cell>
          <cell r="H3428">
            <v>539</v>
          </cell>
          <cell r="J3428" t="str">
            <v>Activité 1</v>
          </cell>
          <cell r="K3428" t="str">
            <v>Code radié CCAM</v>
          </cell>
        </row>
        <row r="3429">
          <cell r="A3429" t="str">
            <v>EDLF004</v>
          </cell>
          <cell r="B3429" t="str">
            <v>-00</v>
          </cell>
          <cell r="C3429" t="str">
            <v>EDLF004-00</v>
          </cell>
          <cell r="E3429" t="str">
            <v>EDLF004</v>
          </cell>
          <cell r="F3429">
            <v>0</v>
          </cell>
          <cell r="G3429">
            <v>1</v>
          </cell>
          <cell r="H3429">
            <v>572</v>
          </cell>
          <cell r="I3429">
            <v>467</v>
          </cell>
          <cell r="J3429" t="str">
            <v>Activité 1</v>
          </cell>
        </row>
        <row r="3430">
          <cell r="A3430" t="str">
            <v>EDLF004</v>
          </cell>
          <cell r="B3430" t="str">
            <v>-00</v>
          </cell>
          <cell r="C3430" t="str">
            <v>EDLF004-00</v>
          </cell>
          <cell r="E3430" t="str">
            <v>EDLF004</v>
          </cell>
          <cell r="F3430">
            <v>0</v>
          </cell>
          <cell r="G3430">
            <v>4</v>
          </cell>
          <cell r="H3430">
            <v>142</v>
          </cell>
          <cell r="I3430">
            <v>142</v>
          </cell>
          <cell r="J3430" t="str">
            <v>Anesthésie</v>
          </cell>
        </row>
        <row r="3431">
          <cell r="A3431" t="str">
            <v>EDLF005</v>
          </cell>
          <cell r="B3431" t="str">
            <v>-00</v>
          </cell>
          <cell r="C3431" t="str">
            <v>EDLF005-00</v>
          </cell>
          <cell r="E3431" t="str">
            <v>EDLF005</v>
          </cell>
          <cell r="F3431">
            <v>0</v>
          </cell>
          <cell r="G3431">
            <v>1</v>
          </cell>
          <cell r="H3431">
            <v>450</v>
          </cell>
          <cell r="I3431">
            <v>333</v>
          </cell>
          <cell r="J3431" t="str">
            <v>Activité 1</v>
          </cell>
        </row>
        <row r="3432">
          <cell r="A3432" t="str">
            <v>EDLF005</v>
          </cell>
          <cell r="B3432" t="str">
            <v>-00</v>
          </cell>
          <cell r="C3432" t="str">
            <v>EDLF005-00</v>
          </cell>
          <cell r="E3432" t="str">
            <v>EDLF005</v>
          </cell>
          <cell r="F3432">
            <v>0</v>
          </cell>
          <cell r="G3432">
            <v>4</v>
          </cell>
          <cell r="H3432">
            <v>100</v>
          </cell>
          <cell r="I3432">
            <v>100</v>
          </cell>
          <cell r="J3432" t="str">
            <v>Anesthésie</v>
          </cell>
        </row>
        <row r="3433">
          <cell r="A3433" t="str">
            <v>EDLF006</v>
          </cell>
          <cell r="B3433" t="str">
            <v>-00</v>
          </cell>
          <cell r="C3433" t="str">
            <v>EDLF006-00</v>
          </cell>
          <cell r="E3433" t="str">
            <v>EDLF006</v>
          </cell>
          <cell r="F3433">
            <v>0</v>
          </cell>
          <cell r="G3433">
            <v>1</v>
          </cell>
          <cell r="H3433">
            <v>624</v>
          </cell>
          <cell r="I3433">
            <v>511</v>
          </cell>
          <cell r="J3433" t="str">
            <v>Activité 1</v>
          </cell>
        </row>
        <row r="3434">
          <cell r="A3434" t="str">
            <v>EDLF007</v>
          </cell>
          <cell r="B3434" t="str">
            <v>-00</v>
          </cell>
          <cell r="C3434" t="str">
            <v>EDLF007-00</v>
          </cell>
          <cell r="E3434" t="str">
            <v>EDLF007</v>
          </cell>
          <cell r="F3434">
            <v>0</v>
          </cell>
          <cell r="G3434">
            <v>1</v>
          </cell>
          <cell r="H3434">
            <v>565</v>
          </cell>
          <cell r="I3434">
            <v>466</v>
          </cell>
          <cell r="J3434" t="str">
            <v>Activité 1</v>
          </cell>
        </row>
        <row r="3435">
          <cell r="A3435" t="str">
            <v>EDLF007</v>
          </cell>
          <cell r="B3435" t="str">
            <v>-00</v>
          </cell>
          <cell r="C3435" t="str">
            <v>EDLF007-00</v>
          </cell>
          <cell r="E3435" t="str">
            <v>EDLF007</v>
          </cell>
          <cell r="F3435">
            <v>0</v>
          </cell>
          <cell r="G3435">
            <v>4</v>
          </cell>
          <cell r="H3435">
            <v>115</v>
          </cell>
          <cell r="I3435">
            <v>115</v>
          </cell>
          <cell r="J3435" t="str">
            <v>Anesthésie</v>
          </cell>
        </row>
        <row r="3436">
          <cell r="A3436" t="str">
            <v>EDLF008</v>
          </cell>
          <cell r="B3436" t="str">
            <v>-00</v>
          </cell>
          <cell r="C3436" t="str">
            <v>EDLF008-00</v>
          </cell>
          <cell r="E3436" t="str">
            <v>EDLF008</v>
          </cell>
          <cell r="F3436">
            <v>0</v>
          </cell>
          <cell r="G3436">
            <v>1</v>
          </cell>
          <cell r="H3436">
            <v>694</v>
          </cell>
          <cell r="I3436">
            <v>562</v>
          </cell>
          <cell r="J3436" t="str">
            <v>Activité 1</v>
          </cell>
        </row>
        <row r="3437">
          <cell r="A3437" t="str">
            <v>EDLF009</v>
          </cell>
          <cell r="F3437">
            <v>0</v>
          </cell>
          <cell r="G3437">
            <v>1</v>
          </cell>
          <cell r="H3437">
            <v>442</v>
          </cell>
          <cell r="J3437" t="str">
            <v>Activité 1</v>
          </cell>
          <cell r="K3437" t="str">
            <v>Code radié CCAM</v>
          </cell>
        </row>
        <row r="3438">
          <cell r="A3438" t="str">
            <v>EDLF010</v>
          </cell>
          <cell r="F3438">
            <v>0</v>
          </cell>
          <cell r="G3438">
            <v>1</v>
          </cell>
          <cell r="H3438">
            <v>477</v>
          </cell>
          <cell r="J3438" t="str">
            <v>Activité 1</v>
          </cell>
          <cell r="K3438" t="str">
            <v>Code radié CCAM</v>
          </cell>
        </row>
        <row r="3439">
          <cell r="A3439" t="str">
            <v>EDLF011</v>
          </cell>
          <cell r="F3439">
            <v>0</v>
          </cell>
          <cell r="G3439">
            <v>1</v>
          </cell>
          <cell r="H3439">
            <v>499</v>
          </cell>
          <cell r="J3439" t="str">
            <v>Activité 1</v>
          </cell>
          <cell r="K3439" t="str">
            <v>Code radié CCAM</v>
          </cell>
        </row>
        <row r="3440">
          <cell r="A3440" t="str">
            <v>EDLF012</v>
          </cell>
          <cell r="F3440">
            <v>0</v>
          </cell>
          <cell r="G3440">
            <v>1</v>
          </cell>
          <cell r="H3440">
            <v>442</v>
          </cell>
          <cell r="J3440" t="str">
            <v>Activité 1</v>
          </cell>
          <cell r="K3440" t="str">
            <v>Code radié CCAM</v>
          </cell>
        </row>
        <row r="3441">
          <cell r="A3441" t="str">
            <v>EDLF013</v>
          </cell>
          <cell r="B3441" t="str">
            <v>-00</v>
          </cell>
          <cell r="C3441" t="str">
            <v>EDLF013-00</v>
          </cell>
          <cell r="E3441" t="str">
            <v>EDLF013</v>
          </cell>
          <cell r="F3441">
            <v>0</v>
          </cell>
          <cell r="G3441">
            <v>1</v>
          </cell>
          <cell r="H3441">
            <v>465</v>
          </cell>
          <cell r="I3441">
            <v>358</v>
          </cell>
          <cell r="J3441" t="str">
            <v>Activité 1</v>
          </cell>
        </row>
        <row r="3442">
          <cell r="A3442" t="str">
            <v>EDLF013</v>
          </cell>
          <cell r="B3442" t="str">
            <v>-00</v>
          </cell>
          <cell r="C3442" t="str">
            <v>EDLF013-00</v>
          </cell>
          <cell r="E3442" t="str">
            <v>EDLF013</v>
          </cell>
          <cell r="F3442">
            <v>0</v>
          </cell>
          <cell r="G3442">
            <v>4</v>
          </cell>
          <cell r="H3442">
            <v>115</v>
          </cell>
          <cell r="I3442">
            <v>115</v>
          </cell>
          <cell r="J3442" t="str">
            <v>Anesthésie</v>
          </cell>
        </row>
        <row r="3443">
          <cell r="A3443" t="str">
            <v>EDLF014</v>
          </cell>
          <cell r="B3443" t="str">
            <v>-00</v>
          </cell>
          <cell r="C3443" t="str">
            <v>EDLF014-00</v>
          </cell>
          <cell r="E3443" t="str">
            <v>EDLF014</v>
          </cell>
          <cell r="F3443">
            <v>0</v>
          </cell>
          <cell r="G3443">
            <v>1</v>
          </cell>
          <cell r="H3443">
            <v>477</v>
          </cell>
          <cell r="I3443">
            <v>281</v>
          </cell>
          <cell r="J3443" t="str">
            <v>Activité 1</v>
          </cell>
        </row>
        <row r="3444">
          <cell r="A3444" t="str">
            <v>EDLF015</v>
          </cell>
          <cell r="B3444" t="str">
            <v>-00</v>
          </cell>
          <cell r="C3444" t="str">
            <v>EDLF015-00</v>
          </cell>
          <cell r="E3444" t="str">
            <v>EDLF015</v>
          </cell>
          <cell r="F3444">
            <v>0</v>
          </cell>
          <cell r="G3444">
            <v>1</v>
          </cell>
          <cell r="H3444">
            <v>477</v>
          </cell>
          <cell r="I3444">
            <v>281</v>
          </cell>
          <cell r="J3444" t="str">
            <v>Activité 1</v>
          </cell>
        </row>
        <row r="3445">
          <cell r="A3445" t="str">
            <v>EDLF016</v>
          </cell>
          <cell r="B3445" t="str">
            <v>-00</v>
          </cell>
          <cell r="C3445" t="str">
            <v>EDLF016-00</v>
          </cell>
          <cell r="E3445" t="str">
            <v>EDLF016</v>
          </cell>
          <cell r="F3445">
            <v>0</v>
          </cell>
          <cell r="G3445">
            <v>1</v>
          </cell>
          <cell r="H3445">
            <v>539</v>
          </cell>
          <cell r="I3445">
            <v>318</v>
          </cell>
          <cell r="J3445" t="str">
            <v>Activité 1</v>
          </cell>
        </row>
        <row r="3446">
          <cell r="A3446" t="str">
            <v>EDLF017</v>
          </cell>
          <cell r="B3446" t="str">
            <v>-00</v>
          </cell>
          <cell r="C3446" t="str">
            <v>EDLF017-00</v>
          </cell>
          <cell r="E3446" t="str">
            <v>EDLF017</v>
          </cell>
          <cell r="F3446">
            <v>0</v>
          </cell>
          <cell r="G3446">
            <v>1</v>
          </cell>
          <cell r="H3446">
            <v>539</v>
          </cell>
          <cell r="I3446">
            <v>318</v>
          </cell>
          <cell r="J3446" t="str">
            <v>Activité 1</v>
          </cell>
        </row>
        <row r="3447">
          <cell r="A3447" t="str">
            <v>EDLF018</v>
          </cell>
          <cell r="B3447" t="str">
            <v>-00</v>
          </cell>
          <cell r="C3447" t="str">
            <v>EDLF018-00</v>
          </cell>
          <cell r="E3447" t="str">
            <v>EDLF018</v>
          </cell>
          <cell r="F3447">
            <v>0</v>
          </cell>
          <cell r="G3447">
            <v>1</v>
          </cell>
          <cell r="H3447">
            <v>499</v>
          </cell>
          <cell r="I3447">
            <v>383</v>
          </cell>
          <cell r="J3447" t="str">
            <v>Activité 1</v>
          </cell>
        </row>
        <row r="3448">
          <cell r="A3448" t="str">
            <v>EDLF019</v>
          </cell>
          <cell r="B3448" t="str">
            <v>-00</v>
          </cell>
          <cell r="C3448" t="str">
            <v>EDLF019-00</v>
          </cell>
          <cell r="E3448" t="str">
            <v>EDLF019</v>
          </cell>
          <cell r="F3448">
            <v>0</v>
          </cell>
          <cell r="G3448">
            <v>1</v>
          </cell>
          <cell r="H3448">
            <v>499</v>
          </cell>
          <cell r="I3448">
            <v>383</v>
          </cell>
          <cell r="J3448" t="str">
            <v>Activité 1</v>
          </cell>
        </row>
        <row r="3449">
          <cell r="A3449" t="str">
            <v>EDLF020</v>
          </cell>
          <cell r="B3449" t="str">
            <v>-00</v>
          </cell>
          <cell r="C3449" t="str">
            <v>EDLF020-00</v>
          </cell>
          <cell r="E3449" t="str">
            <v>EDLF020</v>
          </cell>
          <cell r="F3449">
            <v>0</v>
          </cell>
          <cell r="G3449">
            <v>1</v>
          </cell>
          <cell r="H3449">
            <v>442</v>
          </cell>
          <cell r="I3449">
            <v>342</v>
          </cell>
          <cell r="J3449" t="str">
            <v>Activité 1</v>
          </cell>
        </row>
        <row r="3450">
          <cell r="A3450" t="str">
            <v>EDLF021</v>
          </cell>
          <cell r="B3450" t="str">
            <v>-00</v>
          </cell>
          <cell r="C3450" t="str">
            <v>EDLF021-00</v>
          </cell>
          <cell r="E3450" t="str">
            <v>EDLF021</v>
          </cell>
          <cell r="F3450">
            <v>0</v>
          </cell>
          <cell r="G3450">
            <v>1</v>
          </cell>
          <cell r="H3450">
            <v>442</v>
          </cell>
          <cell r="I3450">
            <v>342</v>
          </cell>
          <cell r="J3450" t="str">
            <v>Activité 1</v>
          </cell>
        </row>
        <row r="3451">
          <cell r="A3451" t="str">
            <v>EDLL001</v>
          </cell>
          <cell r="B3451" t="str">
            <v>-00</v>
          </cell>
          <cell r="C3451" t="str">
            <v>EDLL001-00</v>
          </cell>
          <cell r="E3451" t="str">
            <v>EDLL001</v>
          </cell>
          <cell r="F3451">
            <v>0</v>
          </cell>
          <cell r="G3451">
            <v>1</v>
          </cell>
          <cell r="H3451">
            <v>630</v>
          </cell>
          <cell r="I3451">
            <v>323</v>
          </cell>
          <cell r="J3451" t="str">
            <v>Activité 1</v>
          </cell>
        </row>
        <row r="3452">
          <cell r="A3452" t="str">
            <v>EDLL002</v>
          </cell>
          <cell r="B3452" t="str">
            <v>-00</v>
          </cell>
          <cell r="C3452" t="str">
            <v>EDLL002-00</v>
          </cell>
          <cell r="E3452" t="str">
            <v>EDLL002</v>
          </cell>
          <cell r="F3452">
            <v>0</v>
          </cell>
          <cell r="G3452">
            <v>1</v>
          </cell>
          <cell r="H3452">
            <v>630</v>
          </cell>
          <cell r="I3452">
            <v>323</v>
          </cell>
          <cell r="J3452" t="str">
            <v>Activité 1</v>
          </cell>
        </row>
        <row r="3453">
          <cell r="A3453" t="str">
            <v>EDMA001</v>
          </cell>
          <cell r="B3453" t="str">
            <v>-00</v>
          </cell>
          <cell r="C3453" t="str">
            <v>EDMA001-00</v>
          </cell>
          <cell r="E3453" t="str">
            <v>EDMA001</v>
          </cell>
          <cell r="F3453">
            <v>0</v>
          </cell>
          <cell r="G3453">
            <v>1</v>
          </cell>
          <cell r="H3453">
            <v>565</v>
          </cell>
          <cell r="I3453">
            <v>400</v>
          </cell>
          <cell r="J3453" t="str">
            <v>Activité 1</v>
          </cell>
        </row>
        <row r="3454">
          <cell r="A3454" t="str">
            <v>EDMA001</v>
          </cell>
          <cell r="B3454" t="str">
            <v>-00</v>
          </cell>
          <cell r="C3454" t="str">
            <v>EDMA001-00</v>
          </cell>
          <cell r="E3454" t="str">
            <v>EDMA001</v>
          </cell>
          <cell r="F3454">
            <v>0</v>
          </cell>
          <cell r="G3454">
            <v>4</v>
          </cell>
          <cell r="H3454">
            <v>274</v>
          </cell>
          <cell r="I3454">
            <v>274</v>
          </cell>
          <cell r="J3454" t="str">
            <v>Anesthésie</v>
          </cell>
        </row>
        <row r="3455">
          <cell r="A3455" t="str">
            <v>EDMA002</v>
          </cell>
          <cell r="F3455">
            <v>0</v>
          </cell>
          <cell r="G3455">
            <v>1</v>
          </cell>
          <cell r="H3455">
            <v>520</v>
          </cell>
          <cell r="J3455" t="str">
            <v>Activité 1</v>
          </cell>
          <cell r="K3455" t="str">
            <v>Code radié CCAM</v>
          </cell>
        </row>
        <row r="3456">
          <cell r="A3456" t="str">
            <v>EDMA002</v>
          </cell>
          <cell r="F3456">
            <v>0</v>
          </cell>
          <cell r="G3456">
            <v>4</v>
          </cell>
          <cell r="H3456">
            <v>216</v>
          </cell>
          <cell r="I3456">
            <v>216</v>
          </cell>
          <cell r="J3456" t="str">
            <v>Anesthésie</v>
          </cell>
          <cell r="K3456" t="str">
            <v>Code radié CCAM</v>
          </cell>
        </row>
        <row r="3457">
          <cell r="A3457" t="str">
            <v>EDMA003</v>
          </cell>
          <cell r="B3457" t="str">
            <v>-00</v>
          </cell>
          <cell r="C3457" t="str">
            <v>EDMA003-00</v>
          </cell>
          <cell r="E3457" t="str">
            <v>EDMA003</v>
          </cell>
          <cell r="F3457">
            <v>0</v>
          </cell>
          <cell r="G3457">
            <v>1</v>
          </cell>
          <cell r="H3457">
            <v>698</v>
          </cell>
          <cell r="I3457">
            <v>489</v>
          </cell>
          <cell r="J3457" t="str">
            <v>Activité 1</v>
          </cell>
        </row>
        <row r="3458">
          <cell r="A3458" t="str">
            <v>EDMA003</v>
          </cell>
          <cell r="B3458" t="str">
            <v>-00</v>
          </cell>
          <cell r="C3458" t="str">
            <v>EDMA003-00</v>
          </cell>
          <cell r="E3458" t="str">
            <v>EDMA003</v>
          </cell>
          <cell r="F3458">
            <v>0</v>
          </cell>
          <cell r="G3458">
            <v>4</v>
          </cell>
          <cell r="H3458">
            <v>348</v>
          </cell>
          <cell r="I3458">
            <v>348</v>
          </cell>
          <cell r="J3458" t="str">
            <v>Anesthésie</v>
          </cell>
        </row>
        <row r="3459">
          <cell r="A3459" t="str">
            <v>EDMA004</v>
          </cell>
          <cell r="B3459" t="str">
            <v>-00</v>
          </cell>
          <cell r="C3459" t="str">
            <v>EDMA004-00</v>
          </cell>
          <cell r="E3459" t="str">
            <v>EDMA004</v>
          </cell>
          <cell r="F3459">
            <v>0</v>
          </cell>
          <cell r="G3459">
            <v>1</v>
          </cell>
          <cell r="H3459">
            <v>804</v>
          </cell>
          <cell r="I3459">
            <v>560</v>
          </cell>
          <cell r="J3459" t="str">
            <v>Activité 1</v>
          </cell>
        </row>
        <row r="3460">
          <cell r="A3460" t="str">
            <v>EDMA004</v>
          </cell>
          <cell r="B3460" t="str">
            <v>-00</v>
          </cell>
          <cell r="C3460" t="str">
            <v>EDMA004-00</v>
          </cell>
          <cell r="E3460" t="str">
            <v>EDMA004</v>
          </cell>
          <cell r="F3460">
            <v>0</v>
          </cell>
          <cell r="G3460">
            <v>4</v>
          </cell>
          <cell r="H3460">
            <v>406</v>
          </cell>
          <cell r="I3460">
            <v>406</v>
          </cell>
          <cell r="J3460" t="str">
            <v>Anesthésie</v>
          </cell>
        </row>
        <row r="3461">
          <cell r="A3461" t="str">
            <v>EDNF001</v>
          </cell>
          <cell r="B3461" t="str">
            <v>-00</v>
          </cell>
          <cell r="C3461" t="str">
            <v>EDNF001-00</v>
          </cell>
          <cell r="E3461" t="str">
            <v>EDNF001</v>
          </cell>
          <cell r="F3461">
            <v>0</v>
          </cell>
          <cell r="G3461">
            <v>1</v>
          </cell>
          <cell r="H3461">
            <v>585</v>
          </cell>
          <cell r="I3461">
            <v>481</v>
          </cell>
          <cell r="J3461" t="str">
            <v>Activité 1</v>
          </cell>
        </row>
        <row r="3462">
          <cell r="A3462" t="str">
            <v>EDNF001</v>
          </cell>
          <cell r="B3462" t="str">
            <v>-00</v>
          </cell>
          <cell r="C3462" t="str">
            <v>EDNF001-00</v>
          </cell>
          <cell r="E3462" t="str">
            <v>EDNF001</v>
          </cell>
          <cell r="F3462">
            <v>0</v>
          </cell>
          <cell r="G3462">
            <v>4</v>
          </cell>
          <cell r="H3462">
            <v>120</v>
          </cell>
          <cell r="I3462">
            <v>120</v>
          </cell>
          <cell r="J3462" t="str">
            <v>Anesthésie</v>
          </cell>
        </row>
        <row r="3463">
          <cell r="A3463" t="str">
            <v>EDNF002</v>
          </cell>
          <cell r="B3463" t="str">
            <v>-00</v>
          </cell>
          <cell r="C3463" t="str">
            <v>EDNF002-00</v>
          </cell>
          <cell r="E3463" t="str">
            <v>EDNF002</v>
          </cell>
          <cell r="F3463">
            <v>0</v>
          </cell>
          <cell r="G3463">
            <v>1</v>
          </cell>
          <cell r="H3463">
            <v>518</v>
          </cell>
          <cell r="I3463">
            <v>429</v>
          </cell>
          <cell r="J3463" t="str">
            <v>Activité 1</v>
          </cell>
        </row>
        <row r="3464">
          <cell r="A3464" t="str">
            <v>EDNF002</v>
          </cell>
          <cell r="B3464" t="str">
            <v>-00</v>
          </cell>
          <cell r="C3464" t="str">
            <v>EDNF002-00</v>
          </cell>
          <cell r="E3464" t="str">
            <v>EDNF002</v>
          </cell>
          <cell r="F3464">
            <v>0</v>
          </cell>
          <cell r="G3464">
            <v>4</v>
          </cell>
          <cell r="H3464">
            <v>103</v>
          </cell>
          <cell r="I3464">
            <v>103</v>
          </cell>
          <cell r="J3464" t="str">
            <v>Anesthésie</v>
          </cell>
        </row>
        <row r="3465">
          <cell r="A3465" t="str">
            <v>EDNF003</v>
          </cell>
          <cell r="B3465" t="str">
            <v>-00</v>
          </cell>
          <cell r="C3465" t="str">
            <v>EDNF003-00</v>
          </cell>
          <cell r="E3465" t="str">
            <v>EDNF003</v>
          </cell>
          <cell r="F3465">
            <v>0</v>
          </cell>
          <cell r="G3465">
            <v>1</v>
          </cell>
          <cell r="H3465">
            <v>569</v>
          </cell>
          <cell r="I3465">
            <v>439</v>
          </cell>
          <cell r="J3465" t="str">
            <v>Activité 1</v>
          </cell>
        </row>
        <row r="3466">
          <cell r="A3466" t="str">
            <v>EDNF003</v>
          </cell>
          <cell r="B3466" t="str">
            <v>-00</v>
          </cell>
          <cell r="C3466" t="str">
            <v>EDNF003-00</v>
          </cell>
          <cell r="E3466" t="str">
            <v>EDNF003</v>
          </cell>
          <cell r="F3466">
            <v>0</v>
          </cell>
          <cell r="G3466">
            <v>4</v>
          </cell>
          <cell r="H3466">
            <v>115</v>
          </cell>
          <cell r="I3466">
            <v>115</v>
          </cell>
          <cell r="J3466" t="str">
            <v>Anesthésie</v>
          </cell>
        </row>
        <row r="3467">
          <cell r="A3467" t="str">
            <v>EDPA001</v>
          </cell>
          <cell r="B3467" t="str">
            <v>-00</v>
          </cell>
          <cell r="C3467" t="str">
            <v>EDPA001-00</v>
          </cell>
          <cell r="E3467" t="str">
            <v>EDPA001</v>
          </cell>
          <cell r="F3467">
            <v>0</v>
          </cell>
          <cell r="G3467">
            <v>1</v>
          </cell>
          <cell r="H3467">
            <v>429</v>
          </cell>
          <cell r="I3467">
            <v>308</v>
          </cell>
          <cell r="J3467" t="str">
            <v>Activité 1</v>
          </cell>
        </row>
        <row r="3468">
          <cell r="A3468" t="str">
            <v>EDPA001</v>
          </cell>
          <cell r="B3468" t="str">
            <v>-00</v>
          </cell>
          <cell r="C3468" t="str">
            <v>EDPA001-00</v>
          </cell>
          <cell r="E3468" t="str">
            <v>EDPA001</v>
          </cell>
          <cell r="F3468">
            <v>0</v>
          </cell>
          <cell r="G3468">
            <v>4</v>
          </cell>
          <cell r="H3468">
            <v>175</v>
          </cell>
          <cell r="I3468">
            <v>175</v>
          </cell>
          <cell r="J3468" t="str">
            <v>Anesthésie</v>
          </cell>
        </row>
        <row r="3469">
          <cell r="A3469" t="str">
            <v>EDPA002</v>
          </cell>
          <cell r="B3469" t="str">
            <v>-00</v>
          </cell>
          <cell r="C3469" t="str">
            <v>EDPA002-00</v>
          </cell>
          <cell r="E3469" t="str">
            <v>EDPA002</v>
          </cell>
          <cell r="F3469">
            <v>0</v>
          </cell>
          <cell r="G3469">
            <v>1</v>
          </cell>
          <cell r="H3469">
            <v>406</v>
          </cell>
          <cell r="I3469">
            <v>289</v>
          </cell>
          <cell r="J3469" t="str">
            <v>Activité 1</v>
          </cell>
        </row>
        <row r="3470">
          <cell r="A3470" t="str">
            <v>EDPA002</v>
          </cell>
          <cell r="B3470" t="str">
            <v>-00</v>
          </cell>
          <cell r="C3470" t="str">
            <v>EDPA002-00</v>
          </cell>
          <cell r="E3470" t="str">
            <v>EDPA002</v>
          </cell>
          <cell r="F3470">
            <v>0</v>
          </cell>
          <cell r="G3470">
            <v>4</v>
          </cell>
          <cell r="H3470">
            <v>161</v>
          </cell>
          <cell r="I3470">
            <v>161</v>
          </cell>
          <cell r="J3470" t="str">
            <v>Anesthésie</v>
          </cell>
        </row>
        <row r="3471">
          <cell r="A3471" t="str">
            <v>EDPA005</v>
          </cell>
          <cell r="B3471" t="str">
            <v>-00</v>
          </cell>
          <cell r="C3471" t="str">
            <v>EDPA005-00</v>
          </cell>
          <cell r="E3471" t="str">
            <v>EDPA005</v>
          </cell>
          <cell r="F3471">
            <v>0</v>
          </cell>
          <cell r="G3471">
            <v>1</v>
          </cell>
          <cell r="H3471">
            <v>513</v>
          </cell>
          <cell r="I3471">
            <v>365</v>
          </cell>
          <cell r="J3471" t="str">
            <v>Activité 1</v>
          </cell>
        </row>
        <row r="3472">
          <cell r="A3472" t="str">
            <v>EDPA005</v>
          </cell>
          <cell r="B3472" t="str">
            <v>-00</v>
          </cell>
          <cell r="C3472" t="str">
            <v>EDPA005-00</v>
          </cell>
          <cell r="E3472" t="str">
            <v>EDPA005</v>
          </cell>
          <cell r="F3472">
            <v>0</v>
          </cell>
          <cell r="G3472">
            <v>4</v>
          </cell>
          <cell r="H3472">
            <v>215</v>
          </cell>
          <cell r="I3472">
            <v>215</v>
          </cell>
          <cell r="J3472" t="str">
            <v>Anesthésie</v>
          </cell>
        </row>
        <row r="3473">
          <cell r="A3473" t="str">
            <v>EDPF001</v>
          </cell>
          <cell r="B3473" t="str">
            <v>-00</v>
          </cell>
          <cell r="C3473" t="str">
            <v>EDPF001-00</v>
          </cell>
          <cell r="E3473" t="str">
            <v>EDPF001</v>
          </cell>
          <cell r="F3473">
            <v>0</v>
          </cell>
          <cell r="G3473">
            <v>1</v>
          </cell>
          <cell r="H3473">
            <v>546</v>
          </cell>
          <cell r="I3473">
            <v>449</v>
          </cell>
          <cell r="J3473" t="str">
            <v>Activité 1</v>
          </cell>
        </row>
        <row r="3474">
          <cell r="A3474" t="str">
            <v>EDPF001</v>
          </cell>
          <cell r="B3474" t="str">
            <v>-00</v>
          </cell>
          <cell r="C3474" t="str">
            <v>EDPF001-00</v>
          </cell>
          <cell r="E3474" t="str">
            <v>EDPF001</v>
          </cell>
          <cell r="F3474">
            <v>0</v>
          </cell>
          <cell r="G3474">
            <v>4</v>
          </cell>
          <cell r="H3474">
            <v>110</v>
          </cell>
          <cell r="I3474">
            <v>110</v>
          </cell>
          <cell r="J3474" t="str">
            <v>Anesthésie</v>
          </cell>
        </row>
        <row r="3475">
          <cell r="A3475" t="str">
            <v>EDPF002</v>
          </cell>
          <cell r="B3475" t="str">
            <v>-00</v>
          </cell>
          <cell r="C3475" t="str">
            <v>EDPF002-00</v>
          </cell>
          <cell r="E3475" t="str">
            <v>EDPF002</v>
          </cell>
          <cell r="F3475">
            <v>0</v>
          </cell>
          <cell r="G3475">
            <v>1</v>
          </cell>
          <cell r="H3475">
            <v>616</v>
          </cell>
          <cell r="I3475">
            <v>505</v>
          </cell>
          <cell r="J3475" t="str">
            <v>Activité 1</v>
          </cell>
        </row>
        <row r="3476">
          <cell r="A3476" t="str">
            <v>EDPF002</v>
          </cell>
          <cell r="B3476" t="str">
            <v>-00</v>
          </cell>
          <cell r="C3476" t="str">
            <v>EDPF002-00</v>
          </cell>
          <cell r="E3476" t="str">
            <v>EDPF002</v>
          </cell>
          <cell r="F3476">
            <v>0</v>
          </cell>
          <cell r="G3476">
            <v>4</v>
          </cell>
          <cell r="H3476">
            <v>128</v>
          </cell>
          <cell r="I3476">
            <v>128</v>
          </cell>
          <cell r="J3476" t="str">
            <v>Anesthésie</v>
          </cell>
        </row>
        <row r="3477">
          <cell r="A3477" t="str">
            <v>EDPF003</v>
          </cell>
          <cell r="B3477" t="str">
            <v>-00</v>
          </cell>
          <cell r="C3477" t="str">
            <v>EDPF003-00</v>
          </cell>
          <cell r="E3477" t="str">
            <v>EDPF003</v>
          </cell>
          <cell r="F3477">
            <v>0</v>
          </cell>
          <cell r="G3477">
            <v>1</v>
          </cell>
          <cell r="H3477">
            <v>613</v>
          </cell>
          <cell r="I3477">
            <v>504</v>
          </cell>
          <cell r="J3477" t="str">
            <v>Activité 1</v>
          </cell>
        </row>
        <row r="3478">
          <cell r="A3478" t="str">
            <v>EDPF003</v>
          </cell>
          <cell r="B3478" t="str">
            <v>-00</v>
          </cell>
          <cell r="C3478" t="str">
            <v>EDPF003-00</v>
          </cell>
          <cell r="E3478" t="str">
            <v>EDPF003</v>
          </cell>
          <cell r="F3478">
            <v>0</v>
          </cell>
          <cell r="G3478">
            <v>4</v>
          </cell>
          <cell r="H3478">
            <v>126</v>
          </cell>
          <cell r="I3478">
            <v>126</v>
          </cell>
          <cell r="J3478" t="str">
            <v>Anesthésie</v>
          </cell>
        </row>
        <row r="3479">
          <cell r="A3479" t="str">
            <v>EDPF004</v>
          </cell>
          <cell r="B3479" t="str">
            <v>-00</v>
          </cell>
          <cell r="C3479" t="str">
            <v>EDPF004-00</v>
          </cell>
          <cell r="E3479" t="str">
            <v>EDPF004</v>
          </cell>
          <cell r="F3479">
            <v>0</v>
          </cell>
          <cell r="G3479">
            <v>1</v>
          </cell>
          <cell r="H3479">
            <v>688</v>
          </cell>
          <cell r="I3479">
            <v>562</v>
          </cell>
          <cell r="J3479" t="str">
            <v>Activité 1</v>
          </cell>
        </row>
        <row r="3480">
          <cell r="A3480" t="str">
            <v>EDPF004</v>
          </cell>
          <cell r="B3480" t="str">
            <v>-00</v>
          </cell>
          <cell r="C3480" t="str">
            <v>EDPF004-00</v>
          </cell>
          <cell r="E3480" t="str">
            <v>EDPF004</v>
          </cell>
          <cell r="F3480">
            <v>0</v>
          </cell>
          <cell r="G3480">
            <v>4</v>
          </cell>
          <cell r="H3480">
            <v>145</v>
          </cell>
          <cell r="I3480">
            <v>145</v>
          </cell>
          <cell r="J3480" t="str">
            <v>Anesthésie</v>
          </cell>
        </row>
        <row r="3481">
          <cell r="A3481" t="str">
            <v>EDPF005</v>
          </cell>
          <cell r="B3481" t="str">
            <v>-00</v>
          </cell>
          <cell r="C3481" t="str">
            <v>EDPF005-00</v>
          </cell>
          <cell r="E3481" t="str">
            <v>EDPF005</v>
          </cell>
          <cell r="F3481">
            <v>0</v>
          </cell>
          <cell r="G3481">
            <v>1</v>
          </cell>
          <cell r="H3481">
            <v>663</v>
          </cell>
          <cell r="I3481">
            <v>541</v>
          </cell>
          <cell r="J3481" t="str">
            <v>Activité 1</v>
          </cell>
        </row>
        <row r="3482">
          <cell r="A3482" t="str">
            <v>EDPF005</v>
          </cell>
          <cell r="B3482" t="str">
            <v>-00</v>
          </cell>
          <cell r="C3482" t="str">
            <v>EDPF005-00</v>
          </cell>
          <cell r="E3482" t="str">
            <v>EDPF005</v>
          </cell>
          <cell r="F3482">
            <v>0</v>
          </cell>
          <cell r="G3482">
            <v>4</v>
          </cell>
          <cell r="H3482">
            <v>140</v>
          </cell>
          <cell r="I3482">
            <v>140</v>
          </cell>
          <cell r="J3482" t="str">
            <v>Anesthésie</v>
          </cell>
        </row>
        <row r="3483">
          <cell r="A3483" t="str">
            <v>EDPF006</v>
          </cell>
          <cell r="B3483" t="str">
            <v>-00</v>
          </cell>
          <cell r="C3483" t="str">
            <v>EDPF006-00</v>
          </cell>
          <cell r="E3483" t="str">
            <v>EDPF006</v>
          </cell>
          <cell r="F3483">
            <v>0</v>
          </cell>
          <cell r="G3483">
            <v>1</v>
          </cell>
          <cell r="H3483">
            <v>583</v>
          </cell>
          <cell r="I3483">
            <v>479</v>
          </cell>
          <cell r="J3483" t="str">
            <v>Activité 1</v>
          </cell>
        </row>
        <row r="3484">
          <cell r="A3484" t="str">
            <v>EDPF006</v>
          </cell>
          <cell r="B3484" t="str">
            <v>-00</v>
          </cell>
          <cell r="C3484" t="str">
            <v>EDPF006-00</v>
          </cell>
          <cell r="E3484" t="str">
            <v>EDPF006</v>
          </cell>
          <cell r="F3484">
            <v>0</v>
          </cell>
          <cell r="G3484">
            <v>4</v>
          </cell>
          <cell r="H3484">
            <v>120</v>
          </cell>
          <cell r="I3484">
            <v>120</v>
          </cell>
          <cell r="J3484" t="str">
            <v>Anesthésie</v>
          </cell>
        </row>
        <row r="3485">
          <cell r="A3485" t="str">
            <v>EDPF007</v>
          </cell>
          <cell r="B3485" t="str">
            <v>-00</v>
          </cell>
          <cell r="C3485" t="str">
            <v>EDPF007-00</v>
          </cell>
          <cell r="E3485" t="str">
            <v>EDPF007</v>
          </cell>
          <cell r="F3485">
            <v>0</v>
          </cell>
          <cell r="G3485">
            <v>1</v>
          </cell>
          <cell r="H3485">
            <v>507</v>
          </cell>
          <cell r="I3485">
            <v>422</v>
          </cell>
          <cell r="J3485" t="str">
            <v>Activité 1</v>
          </cell>
        </row>
        <row r="3486">
          <cell r="A3486" t="str">
            <v>EDPF007</v>
          </cell>
          <cell r="B3486" t="str">
            <v>-00</v>
          </cell>
          <cell r="C3486" t="str">
            <v>EDPF007-00</v>
          </cell>
          <cell r="E3486" t="str">
            <v>EDPF007</v>
          </cell>
          <cell r="F3486">
            <v>0</v>
          </cell>
          <cell r="G3486">
            <v>4</v>
          </cell>
          <cell r="H3486">
            <v>100</v>
          </cell>
          <cell r="I3486">
            <v>100</v>
          </cell>
          <cell r="J3486" t="str">
            <v>Anesthésie</v>
          </cell>
        </row>
        <row r="3487">
          <cell r="A3487" t="str">
            <v>EDPF008</v>
          </cell>
          <cell r="B3487" t="str">
            <v>-00</v>
          </cell>
          <cell r="C3487" t="str">
            <v>EDPF008-00</v>
          </cell>
          <cell r="E3487" t="str">
            <v>EDPF008</v>
          </cell>
          <cell r="F3487">
            <v>0</v>
          </cell>
          <cell r="G3487">
            <v>1</v>
          </cell>
          <cell r="H3487">
            <v>532</v>
          </cell>
          <cell r="I3487">
            <v>440</v>
          </cell>
          <cell r="J3487" t="str">
            <v>Activité 1</v>
          </cell>
        </row>
        <row r="3488">
          <cell r="A3488" t="str">
            <v>EDPF008</v>
          </cell>
          <cell r="B3488" t="str">
            <v>-00</v>
          </cell>
          <cell r="C3488" t="str">
            <v>EDPF008-00</v>
          </cell>
          <cell r="E3488" t="str">
            <v>EDPF008</v>
          </cell>
          <cell r="F3488">
            <v>0</v>
          </cell>
          <cell r="G3488">
            <v>4</v>
          </cell>
          <cell r="H3488">
            <v>107</v>
          </cell>
          <cell r="I3488">
            <v>107</v>
          </cell>
          <cell r="J3488" t="str">
            <v>Anesthésie</v>
          </cell>
        </row>
        <row r="3489">
          <cell r="A3489" t="str">
            <v>EDPF009</v>
          </cell>
          <cell r="B3489" t="str">
            <v>-00</v>
          </cell>
          <cell r="C3489" t="str">
            <v>EDPF009-00</v>
          </cell>
          <cell r="E3489" t="str">
            <v>EDPF009</v>
          </cell>
          <cell r="F3489">
            <v>0</v>
          </cell>
          <cell r="G3489">
            <v>1</v>
          </cell>
          <cell r="H3489">
            <v>583</v>
          </cell>
          <cell r="I3489">
            <v>479</v>
          </cell>
          <cell r="J3489" t="str">
            <v>Activité 1</v>
          </cell>
        </row>
        <row r="3490">
          <cell r="A3490" t="str">
            <v>EDPF009</v>
          </cell>
          <cell r="B3490" t="str">
            <v>-00</v>
          </cell>
          <cell r="C3490" t="str">
            <v>EDPF009-00</v>
          </cell>
          <cell r="E3490" t="str">
            <v>EDPF009</v>
          </cell>
          <cell r="F3490">
            <v>0</v>
          </cell>
          <cell r="G3490">
            <v>4</v>
          </cell>
          <cell r="H3490">
            <v>120</v>
          </cell>
          <cell r="I3490">
            <v>120</v>
          </cell>
          <cell r="J3490" t="str">
            <v>Anesthésie</v>
          </cell>
        </row>
        <row r="3491">
          <cell r="A3491" t="str">
            <v>EDQH001</v>
          </cell>
          <cell r="B3491" t="str">
            <v>-00</v>
          </cell>
          <cell r="C3491" t="str">
            <v>EDQH001-00</v>
          </cell>
          <cell r="E3491" t="str">
            <v>EDQH001</v>
          </cell>
          <cell r="F3491">
            <v>0</v>
          </cell>
          <cell r="G3491">
            <v>1</v>
          </cell>
          <cell r="H3491">
            <v>382</v>
          </cell>
          <cell r="I3491">
            <v>309</v>
          </cell>
          <cell r="J3491" t="str">
            <v>Activité 1</v>
          </cell>
        </row>
        <row r="3492">
          <cell r="A3492" t="str">
            <v>EDQH003</v>
          </cell>
          <cell r="B3492" t="str">
            <v>-00</v>
          </cell>
          <cell r="C3492" t="str">
            <v>EDQH003-00</v>
          </cell>
          <cell r="E3492" t="str">
            <v>EDQH003</v>
          </cell>
          <cell r="F3492">
            <v>0</v>
          </cell>
          <cell r="G3492">
            <v>1</v>
          </cell>
          <cell r="H3492">
            <v>282</v>
          </cell>
          <cell r="I3492">
            <v>233</v>
          </cell>
          <cell r="J3492" t="str">
            <v>Activité 1</v>
          </cell>
        </row>
        <row r="3493">
          <cell r="A3493" t="str">
            <v>EDQH005</v>
          </cell>
          <cell r="B3493" t="str">
            <v>-00</v>
          </cell>
          <cell r="C3493" t="str">
            <v>EDQH005-00</v>
          </cell>
          <cell r="E3493" t="str">
            <v>EDQH005</v>
          </cell>
          <cell r="F3493">
            <v>0</v>
          </cell>
          <cell r="G3493">
            <v>1</v>
          </cell>
          <cell r="H3493">
            <v>362</v>
          </cell>
          <cell r="I3493">
            <v>294</v>
          </cell>
          <cell r="J3493" t="str">
            <v>Activité 1</v>
          </cell>
        </row>
        <row r="3494">
          <cell r="A3494" t="str">
            <v>EDQH006</v>
          </cell>
          <cell r="B3494" t="str">
            <v>-00</v>
          </cell>
          <cell r="C3494" t="str">
            <v>EDQH006-00</v>
          </cell>
          <cell r="E3494" t="str">
            <v>EDQH006</v>
          </cell>
          <cell r="F3494">
            <v>0</v>
          </cell>
          <cell r="G3494">
            <v>1</v>
          </cell>
          <cell r="H3494">
            <v>369</v>
          </cell>
          <cell r="I3494">
            <v>299</v>
          </cell>
          <cell r="J3494" t="str">
            <v>Activité 1</v>
          </cell>
        </row>
        <row r="3495">
          <cell r="A3495" t="str">
            <v>EDQH007</v>
          </cell>
          <cell r="B3495" t="str">
            <v>-00</v>
          </cell>
          <cell r="C3495" t="str">
            <v>EDQH007-00</v>
          </cell>
          <cell r="E3495" t="str">
            <v>EDQH007</v>
          </cell>
          <cell r="F3495">
            <v>0</v>
          </cell>
          <cell r="G3495">
            <v>1</v>
          </cell>
          <cell r="H3495">
            <v>382</v>
          </cell>
          <cell r="I3495">
            <v>309</v>
          </cell>
          <cell r="J3495" t="str">
            <v>Activité 1</v>
          </cell>
        </row>
        <row r="3496">
          <cell r="A3496" t="str">
            <v>EDQH008</v>
          </cell>
          <cell r="B3496" t="str">
            <v>-00</v>
          </cell>
          <cell r="C3496" t="str">
            <v>EDQH008-00</v>
          </cell>
          <cell r="E3496" t="str">
            <v>EDQH008</v>
          </cell>
          <cell r="F3496">
            <v>0</v>
          </cell>
          <cell r="G3496">
            <v>1</v>
          </cell>
          <cell r="H3496">
            <v>316</v>
          </cell>
          <cell r="I3496">
            <v>259</v>
          </cell>
          <cell r="J3496" t="str">
            <v>Activité 1</v>
          </cell>
        </row>
        <row r="3497">
          <cell r="A3497" t="str">
            <v>EDQJ900</v>
          </cell>
          <cell r="B3497" t="str">
            <v>-00</v>
          </cell>
          <cell r="C3497" t="str">
            <v>EDQJ900-00</v>
          </cell>
          <cell r="E3497" t="str">
            <v>EDQJ900</v>
          </cell>
          <cell r="F3497">
            <v>0</v>
          </cell>
          <cell r="G3497">
            <v>1</v>
          </cell>
          <cell r="H3497">
            <v>20</v>
          </cell>
          <cell r="I3497">
            <v>7</v>
          </cell>
          <cell r="J3497" t="str">
            <v>Activité 1</v>
          </cell>
        </row>
        <row r="3498">
          <cell r="A3498" t="str">
            <v>EDQM001</v>
          </cell>
          <cell r="B3498" t="str">
            <v>-00</v>
          </cell>
          <cell r="C3498" t="str">
            <v>EDQM001-00</v>
          </cell>
          <cell r="E3498" t="str">
            <v>EDQM001</v>
          </cell>
          <cell r="F3498">
            <v>0</v>
          </cell>
          <cell r="G3498">
            <v>1</v>
          </cell>
          <cell r="H3498">
            <v>45</v>
          </cell>
          <cell r="I3498">
            <v>21</v>
          </cell>
          <cell r="J3498" t="str">
            <v>Activité 1</v>
          </cell>
        </row>
        <row r="3499">
          <cell r="A3499" t="str">
            <v>EDSA001</v>
          </cell>
          <cell r="B3499" t="str">
            <v>-00</v>
          </cell>
          <cell r="C3499" t="str">
            <v>EDSA001-00</v>
          </cell>
          <cell r="E3499" t="str">
            <v>EDSA001</v>
          </cell>
          <cell r="F3499">
            <v>0</v>
          </cell>
          <cell r="G3499">
            <v>1</v>
          </cell>
          <cell r="H3499">
            <v>306</v>
          </cell>
          <cell r="I3499">
            <v>233</v>
          </cell>
          <cell r="J3499" t="str">
            <v>Activité 1</v>
          </cell>
        </row>
        <row r="3500">
          <cell r="A3500" t="str">
            <v>EDSA001</v>
          </cell>
          <cell r="B3500" t="str">
            <v>-00</v>
          </cell>
          <cell r="C3500" t="str">
            <v>EDSA001-00</v>
          </cell>
          <cell r="E3500" t="str">
            <v>EDSA001</v>
          </cell>
          <cell r="F3500">
            <v>0</v>
          </cell>
          <cell r="G3500">
            <v>4</v>
          </cell>
          <cell r="H3500">
            <v>102</v>
          </cell>
          <cell r="I3500">
            <v>102</v>
          </cell>
          <cell r="J3500" t="str">
            <v>Anesthésie</v>
          </cell>
        </row>
        <row r="3501">
          <cell r="A3501" t="str">
            <v>EDSA002</v>
          </cell>
          <cell r="B3501" t="str">
            <v>-00</v>
          </cell>
          <cell r="C3501" t="str">
            <v>EDSA002-00</v>
          </cell>
          <cell r="E3501" t="str">
            <v>EDSA002</v>
          </cell>
          <cell r="F3501">
            <v>0</v>
          </cell>
          <cell r="G3501">
            <v>1</v>
          </cell>
          <cell r="H3501">
            <v>345</v>
          </cell>
          <cell r="I3501">
            <v>280</v>
          </cell>
          <cell r="J3501" t="str">
            <v>Activité 1</v>
          </cell>
        </row>
        <row r="3502">
          <cell r="A3502" t="str">
            <v>EDSA002</v>
          </cell>
          <cell r="B3502" t="str">
            <v>-00</v>
          </cell>
          <cell r="C3502" t="str">
            <v>EDSA002-00</v>
          </cell>
          <cell r="E3502" t="str">
            <v>EDSA002</v>
          </cell>
          <cell r="F3502">
            <v>0</v>
          </cell>
          <cell r="G3502">
            <v>4</v>
          </cell>
          <cell r="H3502">
            <v>91</v>
          </cell>
          <cell r="I3502">
            <v>91</v>
          </cell>
          <cell r="J3502" t="str">
            <v>Anesthésie</v>
          </cell>
        </row>
        <row r="3503">
          <cell r="A3503" t="str">
            <v>EDSA003</v>
          </cell>
          <cell r="B3503" t="str">
            <v>-00</v>
          </cell>
          <cell r="C3503" t="str">
            <v>EDSA003-00</v>
          </cell>
          <cell r="E3503" t="str">
            <v>EDSA003</v>
          </cell>
          <cell r="F3503">
            <v>0</v>
          </cell>
          <cell r="G3503">
            <v>1</v>
          </cell>
          <cell r="H3503">
            <v>297</v>
          </cell>
          <cell r="I3503">
            <v>217</v>
          </cell>
          <cell r="J3503" t="str">
            <v>Activité 1</v>
          </cell>
        </row>
        <row r="3504">
          <cell r="A3504" t="str">
            <v>EDSA003</v>
          </cell>
          <cell r="B3504" t="str">
            <v>-00</v>
          </cell>
          <cell r="C3504" t="str">
            <v>EDSA003-00</v>
          </cell>
          <cell r="E3504" t="str">
            <v>EDSA003</v>
          </cell>
          <cell r="F3504">
            <v>0</v>
          </cell>
          <cell r="G3504">
            <v>4</v>
          </cell>
          <cell r="H3504">
            <v>111</v>
          </cell>
          <cell r="I3504">
            <v>111</v>
          </cell>
          <cell r="J3504" t="str">
            <v>Anesthésie</v>
          </cell>
        </row>
        <row r="3505">
          <cell r="A3505" t="str">
            <v>EDSF001</v>
          </cell>
          <cell r="B3505" t="str">
            <v>-00</v>
          </cell>
          <cell r="C3505" t="str">
            <v>EDSF001-00</v>
          </cell>
          <cell r="E3505" t="str">
            <v>EDSF001</v>
          </cell>
          <cell r="F3505">
            <v>0</v>
          </cell>
          <cell r="G3505">
            <v>1</v>
          </cell>
          <cell r="H3505">
            <v>820</v>
          </cell>
          <cell r="I3505">
            <v>657</v>
          </cell>
          <cell r="J3505" t="str">
            <v>Activité 1</v>
          </cell>
        </row>
        <row r="3506">
          <cell r="A3506" t="str">
            <v>EDSF001</v>
          </cell>
          <cell r="B3506" t="str">
            <v>-00</v>
          </cell>
          <cell r="C3506" t="str">
            <v>EDSF001-00</v>
          </cell>
          <cell r="E3506" t="str">
            <v>EDSF001</v>
          </cell>
          <cell r="F3506">
            <v>0</v>
          </cell>
          <cell r="G3506">
            <v>4</v>
          </cell>
          <cell r="H3506">
            <v>187</v>
          </cell>
          <cell r="I3506">
            <v>187</v>
          </cell>
          <cell r="J3506" t="str">
            <v>Anesthésie</v>
          </cell>
        </row>
        <row r="3507">
          <cell r="A3507" t="str">
            <v>EDSF002</v>
          </cell>
          <cell r="B3507" t="str">
            <v>-00</v>
          </cell>
          <cell r="C3507" t="str">
            <v>EDSF002-00</v>
          </cell>
          <cell r="E3507" t="str">
            <v>EDSF002</v>
          </cell>
          <cell r="F3507">
            <v>0</v>
          </cell>
          <cell r="G3507">
            <v>1</v>
          </cell>
          <cell r="H3507">
            <v>554</v>
          </cell>
          <cell r="I3507">
            <v>455</v>
          </cell>
          <cell r="J3507" t="str">
            <v>Activité 1</v>
          </cell>
        </row>
        <row r="3508">
          <cell r="A3508" t="str">
            <v>EDSF002</v>
          </cell>
          <cell r="B3508" t="str">
            <v>-00</v>
          </cell>
          <cell r="C3508" t="str">
            <v>EDSF002-00</v>
          </cell>
          <cell r="E3508" t="str">
            <v>EDSF002</v>
          </cell>
          <cell r="F3508">
            <v>0</v>
          </cell>
          <cell r="G3508">
            <v>4</v>
          </cell>
          <cell r="H3508">
            <v>115</v>
          </cell>
          <cell r="I3508">
            <v>115</v>
          </cell>
          <cell r="J3508" t="str">
            <v>Anesthésie</v>
          </cell>
        </row>
        <row r="3509">
          <cell r="A3509" t="str">
            <v>EDSF003</v>
          </cell>
          <cell r="B3509" t="str">
            <v>-00</v>
          </cell>
          <cell r="C3509" t="str">
            <v>EDSF003-00</v>
          </cell>
          <cell r="E3509" t="str">
            <v>EDSF003</v>
          </cell>
          <cell r="F3509">
            <v>0</v>
          </cell>
          <cell r="G3509">
            <v>1</v>
          </cell>
          <cell r="H3509">
            <v>534</v>
          </cell>
          <cell r="I3509">
            <v>442</v>
          </cell>
          <cell r="J3509" t="str">
            <v>Activité 1</v>
          </cell>
        </row>
        <row r="3510">
          <cell r="A3510" t="str">
            <v>EDSF003</v>
          </cell>
          <cell r="B3510" t="str">
            <v>-00</v>
          </cell>
          <cell r="C3510" t="str">
            <v>EDSF003-00</v>
          </cell>
          <cell r="E3510" t="str">
            <v>EDSF003</v>
          </cell>
          <cell r="F3510">
            <v>0</v>
          </cell>
          <cell r="G3510">
            <v>4</v>
          </cell>
          <cell r="H3510">
            <v>107</v>
          </cell>
          <cell r="I3510">
            <v>107</v>
          </cell>
          <cell r="J3510" t="str">
            <v>Anesthésie</v>
          </cell>
        </row>
        <row r="3511">
          <cell r="A3511" t="str">
            <v>EDSF004</v>
          </cell>
          <cell r="B3511" t="str">
            <v>-00</v>
          </cell>
          <cell r="C3511" t="str">
            <v>EDSF004-00</v>
          </cell>
          <cell r="E3511" t="str">
            <v>EDSF004</v>
          </cell>
          <cell r="F3511">
            <v>0</v>
          </cell>
          <cell r="G3511">
            <v>1</v>
          </cell>
          <cell r="H3511">
            <v>646</v>
          </cell>
          <cell r="I3511">
            <v>525</v>
          </cell>
          <cell r="J3511" t="str">
            <v>Activité 1</v>
          </cell>
        </row>
        <row r="3512">
          <cell r="A3512" t="str">
            <v>EDSF004</v>
          </cell>
          <cell r="B3512" t="str">
            <v>-00</v>
          </cell>
          <cell r="C3512" t="str">
            <v>EDSF004-00</v>
          </cell>
          <cell r="E3512" t="str">
            <v>EDSF004</v>
          </cell>
          <cell r="F3512">
            <v>0</v>
          </cell>
          <cell r="G3512">
            <v>4</v>
          </cell>
          <cell r="H3512">
            <v>140</v>
          </cell>
          <cell r="I3512">
            <v>140</v>
          </cell>
          <cell r="J3512" t="str">
            <v>Anesthésie</v>
          </cell>
        </row>
        <row r="3513">
          <cell r="A3513" t="str">
            <v>EDSF005</v>
          </cell>
          <cell r="B3513" t="str">
            <v>-00</v>
          </cell>
          <cell r="C3513" t="str">
            <v>EDSF005-00</v>
          </cell>
          <cell r="E3513" t="str">
            <v>EDSF005</v>
          </cell>
          <cell r="F3513">
            <v>0</v>
          </cell>
          <cell r="G3513">
            <v>1</v>
          </cell>
          <cell r="H3513">
            <v>557</v>
          </cell>
          <cell r="I3513">
            <v>458</v>
          </cell>
          <cell r="J3513" t="str">
            <v>Activité 1</v>
          </cell>
        </row>
        <row r="3514">
          <cell r="A3514" t="str">
            <v>EDSF005</v>
          </cell>
          <cell r="B3514" t="str">
            <v>-00</v>
          </cell>
          <cell r="C3514" t="str">
            <v>EDSF005-00</v>
          </cell>
          <cell r="E3514" t="str">
            <v>EDSF005</v>
          </cell>
          <cell r="F3514">
            <v>0</v>
          </cell>
          <cell r="G3514">
            <v>4</v>
          </cell>
          <cell r="H3514">
            <v>116</v>
          </cell>
          <cell r="I3514">
            <v>116</v>
          </cell>
          <cell r="J3514" t="str">
            <v>Anesthésie</v>
          </cell>
        </row>
        <row r="3515">
          <cell r="A3515" t="str">
            <v>EDSF006</v>
          </cell>
          <cell r="B3515" t="str">
            <v>-00</v>
          </cell>
          <cell r="C3515" t="str">
            <v>EDSF006-00</v>
          </cell>
          <cell r="E3515" t="str">
            <v>EDSF006</v>
          </cell>
          <cell r="F3515">
            <v>0</v>
          </cell>
          <cell r="G3515">
            <v>1</v>
          </cell>
          <cell r="H3515">
            <v>591</v>
          </cell>
          <cell r="I3515">
            <v>483</v>
          </cell>
          <cell r="J3515" t="str">
            <v>Activité 1</v>
          </cell>
        </row>
        <row r="3516">
          <cell r="A3516" t="str">
            <v>EDSF006</v>
          </cell>
          <cell r="B3516" t="str">
            <v>-00</v>
          </cell>
          <cell r="C3516" t="str">
            <v>EDSF006-00</v>
          </cell>
          <cell r="E3516" t="str">
            <v>EDSF006</v>
          </cell>
          <cell r="F3516">
            <v>0</v>
          </cell>
          <cell r="G3516">
            <v>4</v>
          </cell>
          <cell r="H3516">
            <v>125</v>
          </cell>
          <cell r="I3516">
            <v>125</v>
          </cell>
          <cell r="J3516" t="str">
            <v>Anesthésie</v>
          </cell>
        </row>
        <row r="3517">
          <cell r="A3517" t="str">
            <v>EDSF007</v>
          </cell>
          <cell r="B3517" t="str">
            <v>-00</v>
          </cell>
          <cell r="C3517" t="str">
            <v>EDSF007-00</v>
          </cell>
          <cell r="E3517" t="str">
            <v>EDSF007</v>
          </cell>
          <cell r="F3517">
            <v>0</v>
          </cell>
          <cell r="G3517">
            <v>1</v>
          </cell>
          <cell r="H3517">
            <v>565</v>
          </cell>
          <cell r="I3517">
            <v>466</v>
          </cell>
          <cell r="J3517" t="str">
            <v>Activité 1</v>
          </cell>
        </row>
        <row r="3518">
          <cell r="A3518" t="str">
            <v>EDSF007</v>
          </cell>
          <cell r="B3518" t="str">
            <v>-00</v>
          </cell>
          <cell r="C3518" t="str">
            <v>EDSF007-00</v>
          </cell>
          <cell r="E3518" t="str">
            <v>EDSF007</v>
          </cell>
          <cell r="F3518">
            <v>0</v>
          </cell>
          <cell r="G3518">
            <v>4</v>
          </cell>
          <cell r="H3518">
            <v>115</v>
          </cell>
          <cell r="I3518">
            <v>115</v>
          </cell>
          <cell r="J3518" t="str">
            <v>Anesthésie</v>
          </cell>
        </row>
        <row r="3519">
          <cell r="A3519" t="str">
            <v>EDSF008</v>
          </cell>
          <cell r="B3519" t="str">
            <v>-00</v>
          </cell>
          <cell r="C3519" t="str">
            <v>EDSF008-00</v>
          </cell>
          <cell r="E3519" t="str">
            <v>EDSF008</v>
          </cell>
          <cell r="F3519">
            <v>0</v>
          </cell>
          <cell r="G3519">
            <v>1</v>
          </cell>
          <cell r="H3519">
            <v>663</v>
          </cell>
          <cell r="I3519">
            <v>541</v>
          </cell>
          <cell r="J3519" t="str">
            <v>Activité 1</v>
          </cell>
        </row>
        <row r="3520">
          <cell r="A3520" t="str">
            <v>EDSF008</v>
          </cell>
          <cell r="B3520" t="str">
            <v>-00</v>
          </cell>
          <cell r="C3520" t="str">
            <v>EDSF008-00</v>
          </cell>
          <cell r="E3520" t="str">
            <v>EDSF008</v>
          </cell>
          <cell r="F3520">
            <v>0</v>
          </cell>
          <cell r="G3520">
            <v>4</v>
          </cell>
          <cell r="H3520">
            <v>140</v>
          </cell>
          <cell r="I3520">
            <v>140</v>
          </cell>
          <cell r="J3520" t="str">
            <v>Anesthésie</v>
          </cell>
        </row>
        <row r="3521">
          <cell r="A3521" t="str">
            <v>EDSF009</v>
          </cell>
          <cell r="B3521" t="str">
            <v>-00</v>
          </cell>
          <cell r="C3521" t="str">
            <v>EDSF009-00</v>
          </cell>
          <cell r="E3521" t="str">
            <v>EDSF009</v>
          </cell>
          <cell r="F3521">
            <v>0</v>
          </cell>
          <cell r="G3521">
            <v>1</v>
          </cell>
          <cell r="H3521">
            <v>720</v>
          </cell>
          <cell r="I3521">
            <v>581</v>
          </cell>
          <cell r="J3521" t="str">
            <v>Activité 1</v>
          </cell>
        </row>
        <row r="3522">
          <cell r="A3522" t="str">
            <v>EDSF009</v>
          </cell>
          <cell r="B3522" t="str">
            <v>-00</v>
          </cell>
          <cell r="C3522" t="str">
            <v>EDSF009-00</v>
          </cell>
          <cell r="E3522" t="str">
            <v>EDSF009</v>
          </cell>
          <cell r="F3522">
            <v>0</v>
          </cell>
          <cell r="G3522">
            <v>4</v>
          </cell>
          <cell r="H3522">
            <v>160</v>
          </cell>
          <cell r="I3522">
            <v>160</v>
          </cell>
          <cell r="J3522" t="str">
            <v>Anesthésie</v>
          </cell>
        </row>
        <row r="3523">
          <cell r="A3523" t="str">
            <v>EDSF010</v>
          </cell>
          <cell r="B3523" t="str">
            <v>-00</v>
          </cell>
          <cell r="C3523" t="str">
            <v>EDSF010-00</v>
          </cell>
          <cell r="E3523" t="str">
            <v>EDSF010</v>
          </cell>
          <cell r="F3523">
            <v>0</v>
          </cell>
          <cell r="G3523">
            <v>1</v>
          </cell>
          <cell r="H3523">
            <v>683</v>
          </cell>
          <cell r="I3523">
            <v>553</v>
          </cell>
          <cell r="J3523" t="str">
            <v>Activité 1</v>
          </cell>
        </row>
        <row r="3524">
          <cell r="A3524" t="str">
            <v>EDSF010</v>
          </cell>
          <cell r="B3524" t="str">
            <v>-00</v>
          </cell>
          <cell r="C3524" t="str">
            <v>EDSF010-00</v>
          </cell>
          <cell r="E3524" t="str">
            <v>EDSF010</v>
          </cell>
          <cell r="F3524">
            <v>0</v>
          </cell>
          <cell r="G3524">
            <v>4</v>
          </cell>
          <cell r="H3524">
            <v>150</v>
          </cell>
          <cell r="I3524">
            <v>150</v>
          </cell>
          <cell r="J3524" t="str">
            <v>Anesthésie</v>
          </cell>
        </row>
        <row r="3525">
          <cell r="A3525" t="str">
            <v>EDSF011</v>
          </cell>
          <cell r="B3525" t="str">
            <v>-00</v>
          </cell>
          <cell r="C3525" t="str">
            <v>EDSF011-00</v>
          </cell>
          <cell r="E3525" t="str">
            <v>EDSF011</v>
          </cell>
          <cell r="F3525">
            <v>0</v>
          </cell>
          <cell r="G3525">
            <v>1</v>
          </cell>
          <cell r="H3525">
            <v>201</v>
          </cell>
          <cell r="I3525">
            <v>116</v>
          </cell>
          <cell r="J3525" t="str">
            <v>Activité 1</v>
          </cell>
        </row>
        <row r="3526">
          <cell r="A3526" t="str">
            <v>EDSF011</v>
          </cell>
          <cell r="B3526" t="str">
            <v>-00</v>
          </cell>
          <cell r="C3526" t="str">
            <v>EDSF011-00</v>
          </cell>
          <cell r="E3526" t="str">
            <v>EDSF011</v>
          </cell>
          <cell r="F3526">
            <v>0</v>
          </cell>
          <cell r="G3526">
            <v>4</v>
          </cell>
          <cell r="H3526">
            <v>131</v>
          </cell>
          <cell r="I3526">
            <v>131</v>
          </cell>
          <cell r="J3526" t="str">
            <v>Anesthésie</v>
          </cell>
        </row>
        <row r="3527">
          <cell r="A3527" t="str">
            <v>EDSF012</v>
          </cell>
          <cell r="B3527" t="str">
            <v>-00</v>
          </cell>
          <cell r="C3527" t="str">
            <v>EDSF012-00</v>
          </cell>
          <cell r="E3527" t="str">
            <v>EDSF012</v>
          </cell>
          <cell r="F3527">
            <v>0</v>
          </cell>
          <cell r="G3527">
            <v>1</v>
          </cell>
          <cell r="H3527">
            <v>624</v>
          </cell>
          <cell r="I3527">
            <v>508</v>
          </cell>
          <cell r="J3527" t="str">
            <v>Activité 1</v>
          </cell>
        </row>
        <row r="3528">
          <cell r="A3528" t="str">
            <v>EDSF012</v>
          </cell>
          <cell r="B3528" t="str">
            <v>-00</v>
          </cell>
          <cell r="C3528" t="str">
            <v>EDSF012-00</v>
          </cell>
          <cell r="E3528" t="str">
            <v>EDSF012</v>
          </cell>
          <cell r="F3528">
            <v>0</v>
          </cell>
          <cell r="G3528">
            <v>4</v>
          </cell>
          <cell r="H3528">
            <v>134</v>
          </cell>
          <cell r="I3528">
            <v>134</v>
          </cell>
          <cell r="J3528" t="str">
            <v>Anesthésie</v>
          </cell>
        </row>
        <row r="3529">
          <cell r="A3529" t="str">
            <v>EDSF013</v>
          </cell>
          <cell r="B3529" t="str">
            <v>-00</v>
          </cell>
          <cell r="C3529" t="str">
            <v>EDSF013-00</v>
          </cell>
          <cell r="E3529" t="str">
            <v>EDSF013</v>
          </cell>
          <cell r="F3529">
            <v>0</v>
          </cell>
          <cell r="G3529">
            <v>1</v>
          </cell>
          <cell r="H3529">
            <v>702</v>
          </cell>
          <cell r="I3529">
            <v>572</v>
          </cell>
          <cell r="J3529" t="str">
            <v>Activité 1</v>
          </cell>
        </row>
        <row r="3530">
          <cell r="A3530" t="str">
            <v>EDSF013</v>
          </cell>
          <cell r="B3530" t="str">
            <v>-00</v>
          </cell>
          <cell r="C3530" t="str">
            <v>EDSF013-00</v>
          </cell>
          <cell r="E3530" t="str">
            <v>EDSF013</v>
          </cell>
          <cell r="F3530">
            <v>0</v>
          </cell>
          <cell r="G3530">
            <v>4</v>
          </cell>
          <cell r="H3530">
            <v>150</v>
          </cell>
          <cell r="I3530">
            <v>150</v>
          </cell>
          <cell r="J3530" t="str">
            <v>Anesthésie</v>
          </cell>
        </row>
        <row r="3531">
          <cell r="A3531" t="str">
            <v>EDSF014</v>
          </cell>
          <cell r="B3531" t="str">
            <v>-00</v>
          </cell>
          <cell r="C3531" t="str">
            <v>EDSF014-00</v>
          </cell>
          <cell r="E3531" t="str">
            <v>EDSF014</v>
          </cell>
          <cell r="F3531">
            <v>0</v>
          </cell>
          <cell r="G3531">
            <v>1</v>
          </cell>
          <cell r="H3531">
            <v>613</v>
          </cell>
          <cell r="I3531">
            <v>500</v>
          </cell>
          <cell r="J3531" t="str">
            <v>Activité 1</v>
          </cell>
        </row>
        <row r="3532">
          <cell r="A3532" t="str">
            <v>EDSF014</v>
          </cell>
          <cell r="B3532" t="str">
            <v>-00</v>
          </cell>
          <cell r="C3532" t="str">
            <v>EDSF014-00</v>
          </cell>
          <cell r="E3532" t="str">
            <v>EDSF014</v>
          </cell>
          <cell r="F3532">
            <v>0</v>
          </cell>
          <cell r="G3532">
            <v>4</v>
          </cell>
          <cell r="H3532">
            <v>131</v>
          </cell>
          <cell r="I3532">
            <v>131</v>
          </cell>
          <cell r="J3532" t="str">
            <v>Anesthésie</v>
          </cell>
        </row>
        <row r="3533">
          <cell r="A3533" t="str">
            <v>EDSF015</v>
          </cell>
          <cell r="B3533" t="str">
            <v>-00</v>
          </cell>
          <cell r="C3533" t="str">
            <v>EDSF015-00</v>
          </cell>
          <cell r="E3533" t="str">
            <v>EDSF015</v>
          </cell>
          <cell r="F3533">
            <v>0</v>
          </cell>
          <cell r="G3533">
            <v>1</v>
          </cell>
          <cell r="H3533">
            <v>720</v>
          </cell>
          <cell r="I3533">
            <v>581</v>
          </cell>
          <cell r="J3533" t="str">
            <v>Activité 1</v>
          </cell>
        </row>
        <row r="3534">
          <cell r="A3534" t="str">
            <v>EDSF015</v>
          </cell>
          <cell r="B3534" t="str">
            <v>-00</v>
          </cell>
          <cell r="C3534" t="str">
            <v>EDSF015-00</v>
          </cell>
          <cell r="E3534" t="str">
            <v>EDSF015</v>
          </cell>
          <cell r="F3534">
            <v>0</v>
          </cell>
          <cell r="G3534">
            <v>4</v>
          </cell>
          <cell r="H3534">
            <v>160</v>
          </cell>
          <cell r="I3534">
            <v>160</v>
          </cell>
          <cell r="J3534" t="str">
            <v>Anesthésie</v>
          </cell>
        </row>
        <row r="3535">
          <cell r="A3535" t="str">
            <v>EDSF016</v>
          </cell>
          <cell r="B3535" t="str">
            <v>-00</v>
          </cell>
          <cell r="C3535" t="str">
            <v>EDSF016-00</v>
          </cell>
          <cell r="E3535" t="str">
            <v>EDSF016</v>
          </cell>
          <cell r="F3535">
            <v>0</v>
          </cell>
          <cell r="G3535">
            <v>1</v>
          </cell>
          <cell r="H3535">
            <v>568</v>
          </cell>
          <cell r="I3535">
            <v>466</v>
          </cell>
          <cell r="J3535" t="str">
            <v>Activité 1</v>
          </cell>
        </row>
        <row r="3536">
          <cell r="A3536" t="str">
            <v>EDSF016</v>
          </cell>
          <cell r="B3536" t="str">
            <v>-00</v>
          </cell>
          <cell r="C3536" t="str">
            <v>EDSF016-00</v>
          </cell>
          <cell r="E3536" t="str">
            <v>EDSF016</v>
          </cell>
          <cell r="F3536">
            <v>0</v>
          </cell>
          <cell r="G3536">
            <v>4</v>
          </cell>
          <cell r="H3536">
            <v>119</v>
          </cell>
          <cell r="I3536">
            <v>119</v>
          </cell>
          <cell r="J3536" t="str">
            <v>Anesthésie</v>
          </cell>
        </row>
        <row r="3537">
          <cell r="A3537" t="str">
            <v>EEAA001</v>
          </cell>
          <cell r="F3537">
            <v>0</v>
          </cell>
          <cell r="G3537">
            <v>1</v>
          </cell>
          <cell r="H3537">
            <v>50</v>
          </cell>
          <cell r="J3537" t="str">
            <v>Activité 1</v>
          </cell>
          <cell r="K3537" t="str">
            <v>Code radié CCAM</v>
          </cell>
        </row>
        <row r="3538">
          <cell r="A3538" t="str">
            <v>EEAA002</v>
          </cell>
          <cell r="B3538" t="str">
            <v>-00</v>
          </cell>
          <cell r="C3538" t="str">
            <v>EEAA002-00</v>
          </cell>
          <cell r="E3538" t="str">
            <v>EEAA002</v>
          </cell>
          <cell r="F3538">
            <v>0</v>
          </cell>
          <cell r="G3538">
            <v>1</v>
          </cell>
          <cell r="H3538">
            <v>571</v>
          </cell>
          <cell r="I3538">
            <v>473</v>
          </cell>
          <cell r="J3538" t="str">
            <v>Activité 1</v>
          </cell>
        </row>
        <row r="3539">
          <cell r="A3539" t="str">
            <v>EEAA002</v>
          </cell>
          <cell r="B3539" t="str">
            <v>-00</v>
          </cell>
          <cell r="C3539" t="str">
            <v>EEAA002-00</v>
          </cell>
          <cell r="E3539" t="str">
            <v>EEAA002</v>
          </cell>
          <cell r="F3539">
            <v>0</v>
          </cell>
          <cell r="G3539">
            <v>4</v>
          </cell>
          <cell r="H3539">
            <v>130</v>
          </cell>
          <cell r="I3539">
            <v>130</v>
          </cell>
          <cell r="J3539" t="str">
            <v>Anesthésie</v>
          </cell>
        </row>
        <row r="3540">
          <cell r="A3540" t="str">
            <v>EEAF001</v>
          </cell>
          <cell r="B3540" t="str">
            <v>-00</v>
          </cell>
          <cell r="C3540" t="str">
            <v>EEAF001-00</v>
          </cell>
          <cell r="E3540" t="str">
            <v>EEAF001</v>
          </cell>
          <cell r="F3540">
            <v>0</v>
          </cell>
          <cell r="G3540">
            <v>1</v>
          </cell>
          <cell r="H3540">
            <v>512</v>
          </cell>
          <cell r="I3540">
            <v>414</v>
          </cell>
          <cell r="J3540" t="str">
            <v>Activité 1</v>
          </cell>
        </row>
        <row r="3541">
          <cell r="A3541" t="str">
            <v>EEAF001</v>
          </cell>
          <cell r="B3541" t="str">
            <v>-00</v>
          </cell>
          <cell r="C3541" t="str">
            <v>EEAF001-00</v>
          </cell>
          <cell r="E3541" t="str">
            <v>EEAF001</v>
          </cell>
          <cell r="F3541">
            <v>0</v>
          </cell>
          <cell r="G3541">
            <v>4</v>
          </cell>
          <cell r="H3541">
            <v>115</v>
          </cell>
          <cell r="I3541">
            <v>115</v>
          </cell>
          <cell r="J3541" t="str">
            <v>Anesthésie</v>
          </cell>
        </row>
        <row r="3542">
          <cell r="A3542" t="str">
            <v>EEAF002</v>
          </cell>
          <cell r="B3542" t="str">
            <v>-00</v>
          </cell>
          <cell r="C3542" t="str">
            <v>EEAF002-00</v>
          </cell>
          <cell r="E3542" t="str">
            <v>EEAF002</v>
          </cell>
          <cell r="F3542">
            <v>0</v>
          </cell>
          <cell r="G3542">
            <v>1</v>
          </cell>
          <cell r="H3542">
            <v>612</v>
          </cell>
          <cell r="I3542">
            <v>490</v>
          </cell>
          <cell r="J3542" t="str">
            <v>Activité 1</v>
          </cell>
        </row>
        <row r="3543">
          <cell r="A3543" t="str">
            <v>EEAF002</v>
          </cell>
          <cell r="B3543" t="str">
            <v>-00</v>
          </cell>
          <cell r="C3543" t="str">
            <v>EEAF002-00</v>
          </cell>
          <cell r="E3543" t="str">
            <v>EEAF002</v>
          </cell>
          <cell r="F3543">
            <v>0</v>
          </cell>
          <cell r="G3543">
            <v>4</v>
          </cell>
          <cell r="H3543">
            <v>142</v>
          </cell>
          <cell r="I3543">
            <v>142</v>
          </cell>
          <cell r="J3543" t="str">
            <v>Anesthésie</v>
          </cell>
        </row>
        <row r="3544">
          <cell r="A3544" t="str">
            <v>EEAF003</v>
          </cell>
          <cell r="B3544" t="str">
            <v>-00</v>
          </cell>
          <cell r="C3544" t="str">
            <v>EEAF003-00</v>
          </cell>
          <cell r="E3544" t="str">
            <v>EEAF003</v>
          </cell>
          <cell r="F3544">
            <v>0</v>
          </cell>
          <cell r="G3544">
            <v>1</v>
          </cell>
          <cell r="H3544">
            <v>456</v>
          </cell>
          <cell r="I3544">
            <v>361</v>
          </cell>
          <cell r="J3544" t="str">
            <v>Activité 1</v>
          </cell>
        </row>
        <row r="3545">
          <cell r="A3545" t="str">
            <v>EEAF003</v>
          </cell>
          <cell r="B3545" t="str">
            <v>-00</v>
          </cell>
          <cell r="C3545" t="str">
            <v>EEAF003-00</v>
          </cell>
          <cell r="E3545" t="str">
            <v>EEAF003</v>
          </cell>
          <cell r="F3545">
            <v>0</v>
          </cell>
          <cell r="G3545">
            <v>4</v>
          </cell>
          <cell r="H3545">
            <v>100</v>
          </cell>
          <cell r="I3545">
            <v>100</v>
          </cell>
          <cell r="J3545" t="str">
            <v>Anesthésie</v>
          </cell>
        </row>
        <row r="3546">
          <cell r="A3546" t="str">
            <v>EEAF004</v>
          </cell>
          <cell r="B3546" t="str">
            <v>-00</v>
          </cell>
          <cell r="C3546" t="str">
            <v>EEAF004-00</v>
          </cell>
          <cell r="E3546" t="str">
            <v>EEAF004</v>
          </cell>
          <cell r="F3546">
            <v>0</v>
          </cell>
          <cell r="G3546">
            <v>1</v>
          </cell>
          <cell r="H3546">
            <v>493</v>
          </cell>
          <cell r="I3546">
            <v>388</v>
          </cell>
          <cell r="J3546" t="str">
            <v>Activité 1</v>
          </cell>
        </row>
        <row r="3547">
          <cell r="A3547" t="str">
            <v>EEAF004</v>
          </cell>
          <cell r="B3547" t="str">
            <v>-00</v>
          </cell>
          <cell r="C3547" t="str">
            <v>EEAF004-00</v>
          </cell>
          <cell r="E3547" t="str">
            <v>EEAF004</v>
          </cell>
          <cell r="F3547">
            <v>0</v>
          </cell>
          <cell r="G3547">
            <v>4</v>
          </cell>
          <cell r="H3547">
            <v>110</v>
          </cell>
          <cell r="I3547">
            <v>110</v>
          </cell>
          <cell r="J3547" t="str">
            <v>Anesthésie</v>
          </cell>
        </row>
        <row r="3548">
          <cell r="A3548" t="str">
            <v>EEAF005</v>
          </cell>
          <cell r="B3548" t="str">
            <v>-00</v>
          </cell>
          <cell r="C3548" t="str">
            <v>EEAF005-00</v>
          </cell>
          <cell r="E3548" t="str">
            <v>EEAF005</v>
          </cell>
          <cell r="F3548">
            <v>0</v>
          </cell>
          <cell r="G3548">
            <v>1</v>
          </cell>
          <cell r="H3548">
            <v>560</v>
          </cell>
          <cell r="I3548">
            <v>450</v>
          </cell>
          <cell r="J3548" t="str">
            <v>Activité 1</v>
          </cell>
        </row>
        <row r="3549">
          <cell r="A3549" t="str">
            <v>EEAF005</v>
          </cell>
          <cell r="B3549" t="str">
            <v>-00</v>
          </cell>
          <cell r="C3549" t="str">
            <v>EEAF005-00</v>
          </cell>
          <cell r="E3549" t="str">
            <v>EEAF005</v>
          </cell>
          <cell r="F3549">
            <v>0</v>
          </cell>
          <cell r="G3549">
            <v>4</v>
          </cell>
          <cell r="H3549">
            <v>128</v>
          </cell>
          <cell r="I3549">
            <v>128</v>
          </cell>
          <cell r="J3549" t="str">
            <v>Anesthésie</v>
          </cell>
        </row>
        <row r="3550">
          <cell r="A3550" t="str">
            <v>EEAF006</v>
          </cell>
          <cell r="B3550" t="str">
            <v>-00</v>
          </cell>
          <cell r="C3550" t="str">
            <v>EEAF006-00</v>
          </cell>
          <cell r="E3550" t="str">
            <v>EEAF006</v>
          </cell>
          <cell r="F3550">
            <v>0</v>
          </cell>
          <cell r="G3550">
            <v>1</v>
          </cell>
          <cell r="H3550">
            <v>571</v>
          </cell>
          <cell r="I3550">
            <v>459</v>
          </cell>
          <cell r="J3550" t="str">
            <v>Activité 1</v>
          </cell>
        </row>
        <row r="3551">
          <cell r="A3551" t="str">
            <v>EEAF006</v>
          </cell>
          <cell r="B3551" t="str">
            <v>-00</v>
          </cell>
          <cell r="C3551" t="str">
            <v>EEAF006-00</v>
          </cell>
          <cell r="E3551" t="str">
            <v>EEAF006</v>
          </cell>
          <cell r="F3551">
            <v>0</v>
          </cell>
          <cell r="G3551">
            <v>4</v>
          </cell>
          <cell r="H3551">
            <v>131</v>
          </cell>
          <cell r="I3551">
            <v>131</v>
          </cell>
          <cell r="J3551" t="str">
            <v>Anesthésie</v>
          </cell>
        </row>
        <row r="3552">
          <cell r="A3552" t="str">
            <v>EECA001</v>
          </cell>
          <cell r="B3552" t="str">
            <v>-00</v>
          </cell>
          <cell r="C3552" t="str">
            <v>EECA001-00</v>
          </cell>
          <cell r="E3552" t="str">
            <v>EECA001</v>
          </cell>
          <cell r="F3552">
            <v>0</v>
          </cell>
          <cell r="G3552">
            <v>1</v>
          </cell>
          <cell r="H3552">
            <v>367</v>
          </cell>
          <cell r="I3552">
            <v>265</v>
          </cell>
          <cell r="J3552" t="str">
            <v>Activité 1</v>
          </cell>
        </row>
        <row r="3553">
          <cell r="A3553" t="str">
            <v>EECA001</v>
          </cell>
          <cell r="B3553" t="str">
            <v>-00</v>
          </cell>
          <cell r="C3553" t="str">
            <v>EECA001-00</v>
          </cell>
          <cell r="E3553" t="str">
            <v>EECA001</v>
          </cell>
          <cell r="F3553">
            <v>0</v>
          </cell>
          <cell r="G3553">
            <v>4</v>
          </cell>
          <cell r="H3553">
            <v>140</v>
          </cell>
          <cell r="I3553">
            <v>140</v>
          </cell>
          <cell r="J3553" t="str">
            <v>Anesthésie</v>
          </cell>
        </row>
        <row r="3554">
          <cell r="A3554" t="str">
            <v>EECA002</v>
          </cell>
          <cell r="B3554" t="str">
            <v>-00</v>
          </cell>
          <cell r="C3554" t="str">
            <v>EECA002-00</v>
          </cell>
          <cell r="E3554" t="str">
            <v>EECA002</v>
          </cell>
          <cell r="F3554">
            <v>0</v>
          </cell>
          <cell r="G3554">
            <v>1</v>
          </cell>
          <cell r="H3554">
            <v>325</v>
          </cell>
          <cell r="I3554">
            <v>237</v>
          </cell>
          <cell r="J3554" t="str">
            <v>Activité 1</v>
          </cell>
        </row>
        <row r="3555">
          <cell r="A3555" t="str">
            <v>EECA002</v>
          </cell>
          <cell r="B3555" t="str">
            <v>-00</v>
          </cell>
          <cell r="C3555" t="str">
            <v>EECA002-00</v>
          </cell>
          <cell r="E3555" t="str">
            <v>EECA002</v>
          </cell>
          <cell r="F3555">
            <v>0</v>
          </cell>
          <cell r="G3555">
            <v>4</v>
          </cell>
          <cell r="H3555">
            <v>113</v>
          </cell>
          <cell r="I3555">
            <v>113</v>
          </cell>
          <cell r="J3555" t="str">
            <v>Anesthésie</v>
          </cell>
        </row>
        <row r="3556">
          <cell r="A3556" t="str">
            <v>EECA003</v>
          </cell>
          <cell r="B3556" t="str">
            <v>-00</v>
          </cell>
          <cell r="C3556" t="str">
            <v>EECA003-00</v>
          </cell>
          <cell r="E3556" t="str">
            <v>EECA003</v>
          </cell>
          <cell r="F3556">
            <v>0</v>
          </cell>
          <cell r="G3556">
            <v>1</v>
          </cell>
          <cell r="H3556">
            <v>441</v>
          </cell>
          <cell r="I3556">
            <v>315</v>
          </cell>
          <cell r="J3556" t="str">
            <v>Activité 1</v>
          </cell>
        </row>
        <row r="3557">
          <cell r="A3557" t="str">
            <v>EECA003</v>
          </cell>
          <cell r="B3557" t="str">
            <v>-00</v>
          </cell>
          <cell r="C3557" t="str">
            <v>EECA003-00</v>
          </cell>
          <cell r="E3557" t="str">
            <v>EECA003</v>
          </cell>
          <cell r="F3557">
            <v>0</v>
          </cell>
          <cell r="G3557">
            <v>4</v>
          </cell>
          <cell r="H3557">
            <v>160</v>
          </cell>
          <cell r="I3557">
            <v>160</v>
          </cell>
          <cell r="J3557" t="str">
            <v>Anesthésie</v>
          </cell>
        </row>
        <row r="3558">
          <cell r="A3558" t="str">
            <v>EECA005</v>
          </cell>
          <cell r="B3558" t="str">
            <v>-00</v>
          </cell>
          <cell r="C3558" t="str">
            <v>EECA005-00</v>
          </cell>
          <cell r="E3558" t="str">
            <v>EECA005</v>
          </cell>
          <cell r="F3558">
            <v>0</v>
          </cell>
          <cell r="G3558">
            <v>1</v>
          </cell>
          <cell r="H3558">
            <v>678</v>
          </cell>
          <cell r="I3558">
            <v>477</v>
          </cell>
          <cell r="J3558" t="str">
            <v>Activité 1</v>
          </cell>
        </row>
        <row r="3559">
          <cell r="A3559" t="str">
            <v>EECA005</v>
          </cell>
          <cell r="B3559" t="str">
            <v>-00</v>
          </cell>
          <cell r="C3559" t="str">
            <v>EECA005-00</v>
          </cell>
          <cell r="E3559" t="str">
            <v>EECA005</v>
          </cell>
          <cell r="F3559">
            <v>0</v>
          </cell>
          <cell r="G3559">
            <v>4</v>
          </cell>
          <cell r="H3559">
            <v>256</v>
          </cell>
          <cell r="I3559">
            <v>256</v>
          </cell>
          <cell r="J3559" t="str">
            <v>Anesthésie</v>
          </cell>
        </row>
        <row r="3560">
          <cell r="A3560" t="str">
            <v>EECA006</v>
          </cell>
          <cell r="B3560" t="str">
            <v>-00</v>
          </cell>
          <cell r="C3560" t="str">
            <v>EECA006-00</v>
          </cell>
          <cell r="E3560" t="str">
            <v>EECA006</v>
          </cell>
          <cell r="F3560">
            <v>0</v>
          </cell>
          <cell r="G3560">
            <v>1</v>
          </cell>
          <cell r="H3560">
            <v>513</v>
          </cell>
          <cell r="I3560">
            <v>364</v>
          </cell>
          <cell r="J3560" t="str">
            <v>Activité 1</v>
          </cell>
        </row>
        <row r="3561">
          <cell r="A3561" t="str">
            <v>EECA006</v>
          </cell>
          <cell r="B3561" t="str">
            <v>-00</v>
          </cell>
          <cell r="C3561" t="str">
            <v>EECA006-00</v>
          </cell>
          <cell r="E3561" t="str">
            <v>EECA006</v>
          </cell>
          <cell r="F3561">
            <v>0</v>
          </cell>
          <cell r="G3561">
            <v>4</v>
          </cell>
          <cell r="H3561">
            <v>189</v>
          </cell>
          <cell r="I3561">
            <v>189</v>
          </cell>
          <cell r="J3561" t="str">
            <v>Anesthésie</v>
          </cell>
        </row>
        <row r="3562">
          <cell r="A3562" t="str">
            <v>EECA007</v>
          </cell>
          <cell r="B3562" t="str">
            <v>-00</v>
          </cell>
          <cell r="C3562" t="str">
            <v>EECA007-00</v>
          </cell>
          <cell r="E3562" t="str">
            <v>EECA007</v>
          </cell>
          <cell r="F3562">
            <v>0</v>
          </cell>
          <cell r="G3562">
            <v>1</v>
          </cell>
          <cell r="H3562">
            <v>397</v>
          </cell>
          <cell r="I3562">
            <v>286</v>
          </cell>
          <cell r="J3562" t="str">
            <v>Activité 1</v>
          </cell>
        </row>
        <row r="3563">
          <cell r="A3563" t="str">
            <v>EECA007</v>
          </cell>
          <cell r="B3563" t="str">
            <v>-00</v>
          </cell>
          <cell r="C3563" t="str">
            <v>EECA007-00</v>
          </cell>
          <cell r="E3563" t="str">
            <v>EECA007</v>
          </cell>
          <cell r="F3563">
            <v>0</v>
          </cell>
          <cell r="G3563">
            <v>4</v>
          </cell>
          <cell r="H3563">
            <v>143</v>
          </cell>
          <cell r="I3563">
            <v>143</v>
          </cell>
          <cell r="J3563" t="str">
            <v>Anesthésie</v>
          </cell>
        </row>
        <row r="3564">
          <cell r="A3564" t="str">
            <v>EECA008</v>
          </cell>
          <cell r="B3564" t="str">
            <v>-00</v>
          </cell>
          <cell r="C3564" t="str">
            <v>EECA008-00</v>
          </cell>
          <cell r="E3564" t="str">
            <v>EECA008</v>
          </cell>
          <cell r="F3564">
            <v>0</v>
          </cell>
          <cell r="G3564">
            <v>1</v>
          </cell>
          <cell r="H3564">
            <v>510</v>
          </cell>
          <cell r="I3564">
            <v>362</v>
          </cell>
          <cell r="J3564" t="str">
            <v>Activité 1</v>
          </cell>
        </row>
        <row r="3565">
          <cell r="A3565" t="str">
            <v>EECA008</v>
          </cell>
          <cell r="B3565" t="str">
            <v>-00</v>
          </cell>
          <cell r="C3565" t="str">
            <v>EECA008-00</v>
          </cell>
          <cell r="E3565" t="str">
            <v>EECA008</v>
          </cell>
          <cell r="F3565">
            <v>0</v>
          </cell>
          <cell r="G3565">
            <v>4</v>
          </cell>
          <cell r="H3565">
            <v>187</v>
          </cell>
          <cell r="I3565">
            <v>187</v>
          </cell>
          <cell r="J3565" t="str">
            <v>Anesthésie</v>
          </cell>
        </row>
        <row r="3566">
          <cell r="A3566" t="str">
            <v>EECA009</v>
          </cell>
          <cell r="B3566" t="str">
            <v>-00</v>
          </cell>
          <cell r="C3566" t="str">
            <v>EECA009-00</v>
          </cell>
          <cell r="E3566" t="str">
            <v>EECA009</v>
          </cell>
          <cell r="F3566">
            <v>0</v>
          </cell>
          <cell r="G3566">
            <v>1</v>
          </cell>
          <cell r="H3566">
            <v>175</v>
          </cell>
          <cell r="I3566">
            <v>113</v>
          </cell>
          <cell r="J3566" t="str">
            <v>Activité 1</v>
          </cell>
        </row>
        <row r="3567">
          <cell r="A3567" t="str">
            <v>EECA009</v>
          </cell>
          <cell r="B3567" t="str">
            <v>-00</v>
          </cell>
          <cell r="C3567" t="str">
            <v>EECA009-00</v>
          </cell>
          <cell r="E3567" t="str">
            <v>EECA009</v>
          </cell>
          <cell r="F3567">
            <v>0</v>
          </cell>
          <cell r="G3567">
            <v>4</v>
          </cell>
          <cell r="H3567">
            <v>96</v>
          </cell>
          <cell r="I3567">
            <v>96</v>
          </cell>
          <cell r="J3567" t="str">
            <v>Anesthésie</v>
          </cell>
        </row>
        <row r="3568">
          <cell r="A3568" t="str">
            <v>EECA010</v>
          </cell>
          <cell r="B3568" t="str">
            <v>-00</v>
          </cell>
          <cell r="C3568" t="str">
            <v>EECA010-00</v>
          </cell>
          <cell r="E3568" t="str">
            <v>EECA010</v>
          </cell>
          <cell r="F3568">
            <v>0</v>
          </cell>
          <cell r="G3568">
            <v>1</v>
          </cell>
          <cell r="H3568">
            <v>590</v>
          </cell>
          <cell r="I3568">
            <v>417</v>
          </cell>
          <cell r="J3568" t="str">
            <v>Activité 1</v>
          </cell>
        </row>
        <row r="3569">
          <cell r="A3569" t="str">
            <v>EECA010</v>
          </cell>
          <cell r="B3569" t="str">
            <v>-00</v>
          </cell>
          <cell r="C3569" t="str">
            <v>EECA010-00</v>
          </cell>
          <cell r="E3569" t="str">
            <v>EECA010</v>
          </cell>
          <cell r="F3569">
            <v>0</v>
          </cell>
          <cell r="G3569">
            <v>4</v>
          </cell>
          <cell r="H3569">
            <v>220</v>
          </cell>
          <cell r="I3569">
            <v>220</v>
          </cell>
          <cell r="J3569" t="str">
            <v>Anesthésie</v>
          </cell>
        </row>
        <row r="3570">
          <cell r="A3570" t="str">
            <v>EECA011</v>
          </cell>
          <cell r="F3570">
            <v>0</v>
          </cell>
          <cell r="G3570">
            <v>1</v>
          </cell>
          <cell r="H3570">
            <v>449</v>
          </cell>
          <cell r="J3570" t="str">
            <v>Activité 1</v>
          </cell>
          <cell r="K3570" t="str">
            <v>Code radié CCAM</v>
          </cell>
        </row>
        <row r="3571">
          <cell r="A3571" t="str">
            <v>EECA011</v>
          </cell>
          <cell r="F3571">
            <v>0</v>
          </cell>
          <cell r="G3571">
            <v>4</v>
          </cell>
          <cell r="H3571">
            <v>162</v>
          </cell>
          <cell r="I3571">
            <v>162</v>
          </cell>
          <cell r="J3571" t="str">
            <v>Anesthésie</v>
          </cell>
          <cell r="K3571" t="str">
            <v>Code radié CCAM</v>
          </cell>
        </row>
        <row r="3572">
          <cell r="A3572" t="str">
            <v>EECA012</v>
          </cell>
          <cell r="B3572" t="str">
            <v>-00</v>
          </cell>
          <cell r="C3572" t="str">
            <v>EECA012-00</v>
          </cell>
          <cell r="E3572" t="str">
            <v>EECA012</v>
          </cell>
          <cell r="F3572">
            <v>0</v>
          </cell>
          <cell r="G3572">
            <v>1</v>
          </cell>
          <cell r="H3572">
            <v>744</v>
          </cell>
          <cell r="I3572">
            <v>521</v>
          </cell>
          <cell r="J3572" t="str">
            <v>Activité 1</v>
          </cell>
        </row>
        <row r="3573">
          <cell r="A3573" t="str">
            <v>EECA012</v>
          </cell>
          <cell r="B3573" t="str">
            <v>-00</v>
          </cell>
          <cell r="C3573" t="str">
            <v>EECA012-00</v>
          </cell>
          <cell r="E3573" t="str">
            <v>EECA012</v>
          </cell>
          <cell r="F3573">
            <v>0</v>
          </cell>
          <cell r="G3573">
            <v>4</v>
          </cell>
          <cell r="H3573">
            <v>284</v>
          </cell>
          <cell r="I3573">
            <v>284</v>
          </cell>
          <cell r="J3573" t="str">
            <v>Anesthésie</v>
          </cell>
        </row>
        <row r="3574">
          <cell r="A3574" t="str">
            <v>EECA013</v>
          </cell>
          <cell r="F3574">
            <v>0</v>
          </cell>
          <cell r="G3574">
            <v>1</v>
          </cell>
          <cell r="H3574">
            <v>435</v>
          </cell>
          <cell r="J3574" t="str">
            <v>Activité 1</v>
          </cell>
          <cell r="K3574" t="str">
            <v>Code radié CCAM</v>
          </cell>
        </row>
        <row r="3575">
          <cell r="A3575" t="str">
            <v>EECA013</v>
          </cell>
          <cell r="F3575">
            <v>0</v>
          </cell>
          <cell r="G3575">
            <v>4</v>
          </cell>
          <cell r="H3575">
            <v>157</v>
          </cell>
          <cell r="I3575">
            <v>157</v>
          </cell>
          <cell r="J3575" t="str">
            <v>Anesthésie</v>
          </cell>
          <cell r="K3575" t="str">
            <v>Code radié CCAM</v>
          </cell>
        </row>
        <row r="3576">
          <cell r="A3576" t="str">
            <v>EEFA001</v>
          </cell>
          <cell r="B3576" t="str">
            <v>-00</v>
          </cell>
          <cell r="C3576" t="str">
            <v>EEFA001-00</v>
          </cell>
          <cell r="E3576" t="str">
            <v>EEFA001</v>
          </cell>
          <cell r="F3576">
            <v>0</v>
          </cell>
          <cell r="G3576">
            <v>1</v>
          </cell>
          <cell r="H3576">
            <v>350</v>
          </cell>
          <cell r="I3576">
            <v>254</v>
          </cell>
          <cell r="J3576" t="str">
            <v>Activité 1</v>
          </cell>
        </row>
        <row r="3577">
          <cell r="A3577" t="str">
            <v>EEFA001</v>
          </cell>
          <cell r="B3577" t="str">
            <v>-00</v>
          </cell>
          <cell r="C3577" t="str">
            <v>EEFA001-00</v>
          </cell>
          <cell r="E3577" t="str">
            <v>EEFA001</v>
          </cell>
          <cell r="F3577">
            <v>0</v>
          </cell>
          <cell r="G3577">
            <v>4</v>
          </cell>
          <cell r="H3577">
            <v>119</v>
          </cell>
          <cell r="I3577">
            <v>119</v>
          </cell>
          <cell r="J3577" t="str">
            <v>Anesthésie</v>
          </cell>
        </row>
        <row r="3578">
          <cell r="A3578" t="str">
            <v>EEFA002</v>
          </cell>
          <cell r="B3578" t="str">
            <v>-00</v>
          </cell>
          <cell r="C3578" t="str">
            <v>EEFA002-00</v>
          </cell>
          <cell r="E3578" t="str">
            <v>EEFA002</v>
          </cell>
          <cell r="F3578">
            <v>0</v>
          </cell>
          <cell r="G3578">
            <v>1</v>
          </cell>
          <cell r="H3578">
            <v>262</v>
          </cell>
          <cell r="I3578">
            <v>194</v>
          </cell>
          <cell r="J3578" t="str">
            <v>Activité 1</v>
          </cell>
        </row>
        <row r="3579">
          <cell r="A3579" t="str">
            <v>EEFA002</v>
          </cell>
          <cell r="B3579" t="str">
            <v>-00</v>
          </cell>
          <cell r="C3579" t="str">
            <v>EEFA002-00</v>
          </cell>
          <cell r="E3579" t="str">
            <v>EEFA002</v>
          </cell>
          <cell r="F3579">
            <v>0</v>
          </cell>
          <cell r="G3579">
            <v>4</v>
          </cell>
          <cell r="H3579">
            <v>83</v>
          </cell>
          <cell r="I3579">
            <v>83</v>
          </cell>
          <cell r="J3579" t="str">
            <v>Anesthésie</v>
          </cell>
        </row>
        <row r="3580">
          <cell r="A3580" t="str">
            <v>EEFA003</v>
          </cell>
          <cell r="B3580" t="str">
            <v>-00</v>
          </cell>
          <cell r="C3580" t="str">
            <v>EEFA003-00</v>
          </cell>
          <cell r="E3580" t="str">
            <v>EEFA003</v>
          </cell>
          <cell r="F3580">
            <v>0</v>
          </cell>
          <cell r="G3580">
            <v>1</v>
          </cell>
          <cell r="H3580">
            <v>364</v>
          </cell>
          <cell r="I3580">
            <v>263</v>
          </cell>
          <cell r="J3580" t="str">
            <v>Activité 1</v>
          </cell>
        </row>
        <row r="3581">
          <cell r="A3581" t="str">
            <v>EEFA003</v>
          </cell>
          <cell r="B3581" t="str">
            <v>-00</v>
          </cell>
          <cell r="C3581" t="str">
            <v>EEFA003-00</v>
          </cell>
          <cell r="E3581" t="str">
            <v>EEFA003</v>
          </cell>
          <cell r="F3581">
            <v>0</v>
          </cell>
          <cell r="G3581">
            <v>4</v>
          </cell>
          <cell r="H3581">
            <v>124</v>
          </cell>
          <cell r="I3581">
            <v>124</v>
          </cell>
          <cell r="J3581" t="str">
            <v>Anesthésie</v>
          </cell>
        </row>
        <row r="3582">
          <cell r="A3582" t="str">
            <v>EEFA004</v>
          </cell>
          <cell r="B3582" t="str">
            <v>-00</v>
          </cell>
          <cell r="C3582" t="str">
            <v>EEFA004-00</v>
          </cell>
          <cell r="E3582" t="str">
            <v>EEFA004</v>
          </cell>
          <cell r="F3582">
            <v>0</v>
          </cell>
          <cell r="G3582">
            <v>1</v>
          </cell>
          <cell r="H3582">
            <v>240</v>
          </cell>
          <cell r="I3582">
            <v>179</v>
          </cell>
          <cell r="J3582" t="str">
            <v>Activité 1</v>
          </cell>
        </row>
        <row r="3583">
          <cell r="A3583" t="str">
            <v>EEFA004</v>
          </cell>
          <cell r="B3583" t="str">
            <v>-00</v>
          </cell>
          <cell r="C3583" t="str">
            <v>EEFA004-00</v>
          </cell>
          <cell r="E3583" t="str">
            <v>EEFA004</v>
          </cell>
          <cell r="F3583">
            <v>0</v>
          </cell>
          <cell r="G3583">
            <v>4</v>
          </cell>
          <cell r="H3583">
            <v>74</v>
          </cell>
          <cell r="I3583">
            <v>74</v>
          </cell>
          <cell r="J3583" t="str">
            <v>Anesthésie</v>
          </cell>
        </row>
        <row r="3584">
          <cell r="A3584" t="str">
            <v>EEFA005</v>
          </cell>
          <cell r="B3584" t="str">
            <v>-00</v>
          </cell>
          <cell r="C3584" t="str">
            <v>EEFA005-00</v>
          </cell>
          <cell r="E3584" t="str">
            <v>EEFA005</v>
          </cell>
          <cell r="F3584">
            <v>0</v>
          </cell>
          <cell r="G3584">
            <v>1</v>
          </cell>
          <cell r="H3584">
            <v>217</v>
          </cell>
          <cell r="I3584">
            <v>139</v>
          </cell>
          <cell r="J3584" t="str">
            <v>Activité 1</v>
          </cell>
        </row>
        <row r="3585">
          <cell r="A3585" t="str">
            <v>EEFA005</v>
          </cell>
          <cell r="B3585" t="str">
            <v>-00</v>
          </cell>
          <cell r="C3585" t="str">
            <v>EEFA005-00</v>
          </cell>
          <cell r="E3585" t="str">
            <v>EEFA005</v>
          </cell>
          <cell r="F3585">
            <v>0</v>
          </cell>
          <cell r="G3585">
            <v>4</v>
          </cell>
          <cell r="H3585">
            <v>106</v>
          </cell>
          <cell r="I3585">
            <v>106</v>
          </cell>
          <cell r="J3585" t="str">
            <v>Anesthésie</v>
          </cell>
        </row>
        <row r="3586">
          <cell r="A3586" t="str">
            <v>EEFA006</v>
          </cell>
          <cell r="B3586" t="str">
            <v>-00</v>
          </cell>
          <cell r="C3586" t="str">
            <v>EEFA006-00</v>
          </cell>
          <cell r="E3586" t="str">
            <v>EEFA006</v>
          </cell>
          <cell r="F3586">
            <v>0</v>
          </cell>
          <cell r="G3586">
            <v>1</v>
          </cell>
          <cell r="H3586">
            <v>200</v>
          </cell>
          <cell r="I3586">
            <v>129</v>
          </cell>
          <cell r="J3586" t="str">
            <v>Activité 1</v>
          </cell>
        </row>
        <row r="3587">
          <cell r="A3587" t="str">
            <v>EEFA006</v>
          </cell>
          <cell r="B3587" t="str">
            <v>-00</v>
          </cell>
          <cell r="C3587" t="str">
            <v>EEFA006-00</v>
          </cell>
          <cell r="E3587" t="str">
            <v>EEFA006</v>
          </cell>
          <cell r="F3587">
            <v>0</v>
          </cell>
          <cell r="G3587">
            <v>4</v>
          </cell>
          <cell r="H3587">
            <v>96</v>
          </cell>
          <cell r="I3587">
            <v>96</v>
          </cell>
          <cell r="J3587" t="str">
            <v>Anesthésie</v>
          </cell>
        </row>
        <row r="3588">
          <cell r="A3588" t="str">
            <v>EEGA001</v>
          </cell>
          <cell r="B3588" t="str">
            <v>-00</v>
          </cell>
          <cell r="C3588" t="str">
            <v>EEGA001-00</v>
          </cell>
          <cell r="E3588" t="str">
            <v>EEGA001</v>
          </cell>
          <cell r="F3588">
            <v>0</v>
          </cell>
          <cell r="G3588">
            <v>1</v>
          </cell>
          <cell r="H3588">
            <v>207</v>
          </cell>
          <cell r="I3588">
            <v>133</v>
          </cell>
          <cell r="J3588" t="str">
            <v>Activité 1</v>
          </cell>
        </row>
        <row r="3589">
          <cell r="A3589" t="str">
            <v>EEGA001</v>
          </cell>
          <cell r="B3589" t="str">
            <v>-00</v>
          </cell>
          <cell r="C3589" t="str">
            <v>EEGA001-00</v>
          </cell>
          <cell r="E3589" t="str">
            <v>EEGA001</v>
          </cell>
          <cell r="F3589">
            <v>0</v>
          </cell>
          <cell r="G3589">
            <v>4</v>
          </cell>
          <cell r="H3589">
            <v>105</v>
          </cell>
          <cell r="I3589">
            <v>105</v>
          </cell>
          <cell r="J3589" t="str">
            <v>Anesthésie</v>
          </cell>
        </row>
        <row r="3590">
          <cell r="A3590" t="str">
            <v>EEGA002</v>
          </cell>
          <cell r="B3590" t="str">
            <v>-00</v>
          </cell>
          <cell r="C3590" t="str">
            <v>EEGA002-00</v>
          </cell>
          <cell r="E3590" t="str">
            <v>EEGA002</v>
          </cell>
          <cell r="F3590">
            <v>0</v>
          </cell>
          <cell r="G3590">
            <v>1</v>
          </cell>
          <cell r="H3590">
            <v>384</v>
          </cell>
          <cell r="I3590">
            <v>237</v>
          </cell>
          <cell r="J3590" t="str">
            <v>Activité 1</v>
          </cell>
        </row>
        <row r="3591">
          <cell r="A3591" t="str">
            <v>EEGA002</v>
          </cell>
          <cell r="B3591" t="str">
            <v>-00</v>
          </cell>
          <cell r="C3591" t="str">
            <v>EEGA002-00</v>
          </cell>
          <cell r="E3591" t="str">
            <v>EEGA002</v>
          </cell>
          <cell r="F3591">
            <v>0</v>
          </cell>
          <cell r="G3591">
            <v>4</v>
          </cell>
          <cell r="H3591">
            <v>208</v>
          </cell>
          <cell r="I3591">
            <v>208</v>
          </cell>
          <cell r="J3591" t="str">
            <v>Anesthésie</v>
          </cell>
        </row>
        <row r="3592">
          <cell r="A3592" t="str">
            <v>EEJF001</v>
          </cell>
          <cell r="B3592" t="str">
            <v>-00</v>
          </cell>
          <cell r="C3592" t="str">
            <v>EEJF001-00</v>
          </cell>
          <cell r="E3592" t="str">
            <v>EEJF001</v>
          </cell>
          <cell r="F3592">
            <v>0</v>
          </cell>
          <cell r="G3592">
            <v>1</v>
          </cell>
          <cell r="H3592">
            <v>446</v>
          </cell>
          <cell r="I3592">
            <v>362</v>
          </cell>
          <cell r="J3592" t="str">
            <v>Activité 1</v>
          </cell>
        </row>
        <row r="3593">
          <cell r="A3593" t="str">
            <v>EEJF001</v>
          </cell>
          <cell r="B3593" t="str">
            <v>-00</v>
          </cell>
          <cell r="C3593" t="str">
            <v>EEJF001-00</v>
          </cell>
          <cell r="E3593" t="str">
            <v>EEJF001</v>
          </cell>
          <cell r="F3593">
            <v>0</v>
          </cell>
          <cell r="G3593">
            <v>4</v>
          </cell>
          <cell r="H3593">
            <v>97</v>
          </cell>
          <cell r="I3593">
            <v>97</v>
          </cell>
          <cell r="J3593" t="str">
            <v>Anesthésie</v>
          </cell>
        </row>
        <row r="3594">
          <cell r="A3594" t="str">
            <v>EEKA001</v>
          </cell>
          <cell r="B3594" t="str">
            <v>-00</v>
          </cell>
          <cell r="C3594" t="str">
            <v>EEKA001-00</v>
          </cell>
          <cell r="E3594" t="str">
            <v>EEKA001</v>
          </cell>
          <cell r="F3594">
            <v>0</v>
          </cell>
          <cell r="G3594">
            <v>1</v>
          </cell>
          <cell r="H3594">
            <v>270</v>
          </cell>
          <cell r="I3594">
            <v>170</v>
          </cell>
          <cell r="J3594" t="str">
            <v>Activité 1</v>
          </cell>
        </row>
        <row r="3595">
          <cell r="A3595" t="str">
            <v>EEKA001</v>
          </cell>
          <cell r="B3595" t="str">
            <v>-00</v>
          </cell>
          <cell r="C3595" t="str">
            <v>EEKA001-00</v>
          </cell>
          <cell r="E3595" t="str">
            <v>EEKA001</v>
          </cell>
          <cell r="F3595">
            <v>0</v>
          </cell>
          <cell r="G3595">
            <v>4</v>
          </cell>
          <cell r="H3595">
            <v>136</v>
          </cell>
          <cell r="I3595">
            <v>136</v>
          </cell>
          <cell r="J3595" t="str">
            <v>Anesthésie</v>
          </cell>
        </row>
        <row r="3596">
          <cell r="A3596" t="str">
            <v>EELF002</v>
          </cell>
          <cell r="B3596" t="str">
            <v>-00</v>
          </cell>
          <cell r="C3596" t="str">
            <v>EELF002-00</v>
          </cell>
          <cell r="E3596" t="str">
            <v>EELF002</v>
          </cell>
          <cell r="F3596">
            <v>0</v>
          </cell>
          <cell r="G3596">
            <v>1</v>
          </cell>
          <cell r="H3596">
            <v>300</v>
          </cell>
          <cell r="I3596">
            <v>220</v>
          </cell>
          <cell r="J3596" t="str">
            <v>Activité 1</v>
          </cell>
        </row>
        <row r="3597">
          <cell r="A3597" t="str">
            <v>EELF002</v>
          </cell>
          <cell r="B3597" t="str">
            <v>-00</v>
          </cell>
          <cell r="C3597" t="str">
            <v>EELF002-00</v>
          </cell>
          <cell r="E3597" t="str">
            <v>EELF002</v>
          </cell>
          <cell r="F3597">
            <v>0</v>
          </cell>
          <cell r="G3597">
            <v>4</v>
          </cell>
          <cell r="H3597">
            <v>120</v>
          </cell>
          <cell r="I3597">
            <v>120</v>
          </cell>
          <cell r="J3597" t="str">
            <v>Anesthésie</v>
          </cell>
        </row>
        <row r="3598">
          <cell r="A3598" t="str">
            <v>EELF003</v>
          </cell>
          <cell r="F3598">
            <v>0</v>
          </cell>
          <cell r="G3598">
            <v>1</v>
          </cell>
          <cell r="H3598">
            <v>309</v>
          </cell>
          <cell r="J3598" t="str">
            <v>Activité 1</v>
          </cell>
          <cell r="K3598" t="str">
            <v>Code radié CCAM</v>
          </cell>
        </row>
        <row r="3599">
          <cell r="A3599" t="str">
            <v>EELF004</v>
          </cell>
          <cell r="B3599" t="str">
            <v>-00</v>
          </cell>
          <cell r="C3599" t="str">
            <v>EELF004-00</v>
          </cell>
          <cell r="E3599" t="str">
            <v>EELF004</v>
          </cell>
          <cell r="F3599">
            <v>0</v>
          </cell>
          <cell r="G3599">
            <v>1</v>
          </cell>
          <cell r="H3599">
            <v>309</v>
          </cell>
          <cell r="I3599">
            <v>246</v>
          </cell>
          <cell r="J3599" t="str">
            <v>Activité 1</v>
          </cell>
        </row>
        <row r="3600">
          <cell r="A3600" t="str">
            <v>EELF005</v>
          </cell>
          <cell r="B3600" t="str">
            <v>-00</v>
          </cell>
          <cell r="C3600" t="str">
            <v>EELF005-00</v>
          </cell>
          <cell r="E3600" t="str">
            <v>EELF005</v>
          </cell>
          <cell r="F3600">
            <v>0</v>
          </cell>
          <cell r="G3600">
            <v>1</v>
          </cell>
          <cell r="H3600">
            <v>329</v>
          </cell>
          <cell r="I3600">
            <v>246</v>
          </cell>
          <cell r="J3600" t="str">
            <v>Activité 1</v>
          </cell>
        </row>
        <row r="3601">
          <cell r="A3601" t="str">
            <v>EEMA001</v>
          </cell>
          <cell r="F3601">
            <v>0</v>
          </cell>
          <cell r="G3601">
            <v>1</v>
          </cell>
          <cell r="H3601">
            <v>571</v>
          </cell>
          <cell r="J3601" t="str">
            <v>Activité 1</v>
          </cell>
          <cell r="K3601" t="str">
            <v>Code radié CCAM</v>
          </cell>
        </row>
        <row r="3602">
          <cell r="A3602" t="str">
            <v>EEMA001</v>
          </cell>
          <cell r="F3602">
            <v>0</v>
          </cell>
          <cell r="G3602">
            <v>4</v>
          </cell>
          <cell r="H3602">
            <v>130</v>
          </cell>
          <cell r="I3602">
            <v>130</v>
          </cell>
          <cell r="J3602" t="str">
            <v>Anesthésie</v>
          </cell>
          <cell r="K3602" t="str">
            <v>Code radié CCAM</v>
          </cell>
        </row>
        <row r="3603">
          <cell r="A3603" t="str">
            <v>EENF001</v>
          </cell>
          <cell r="B3603" t="str">
            <v>-00</v>
          </cell>
          <cell r="C3603" t="str">
            <v>EENF001-00</v>
          </cell>
          <cell r="E3603" t="str">
            <v>EENF001</v>
          </cell>
          <cell r="F3603">
            <v>0</v>
          </cell>
          <cell r="G3603">
            <v>1</v>
          </cell>
          <cell r="H3603">
            <v>586</v>
          </cell>
          <cell r="I3603">
            <v>448</v>
          </cell>
          <cell r="J3603" t="str">
            <v>Activité 1</v>
          </cell>
        </row>
        <row r="3604">
          <cell r="A3604" t="str">
            <v>EENF001</v>
          </cell>
          <cell r="B3604" t="str">
            <v>-00</v>
          </cell>
          <cell r="C3604" t="str">
            <v>EENF001-00</v>
          </cell>
          <cell r="E3604" t="str">
            <v>EENF001</v>
          </cell>
          <cell r="F3604">
            <v>0</v>
          </cell>
          <cell r="G3604">
            <v>4</v>
          </cell>
          <cell r="H3604">
            <v>135</v>
          </cell>
          <cell r="I3604">
            <v>135</v>
          </cell>
          <cell r="J3604" t="str">
            <v>Anesthésie</v>
          </cell>
        </row>
        <row r="3605">
          <cell r="A3605" t="str">
            <v>EENF002</v>
          </cell>
          <cell r="B3605" t="str">
            <v>-00</v>
          </cell>
          <cell r="C3605" t="str">
            <v>EENF002-00</v>
          </cell>
          <cell r="E3605" t="str">
            <v>EENF002</v>
          </cell>
          <cell r="F3605">
            <v>0</v>
          </cell>
          <cell r="G3605">
            <v>1</v>
          </cell>
          <cell r="H3605">
            <v>538</v>
          </cell>
          <cell r="I3605">
            <v>432</v>
          </cell>
          <cell r="J3605" t="str">
            <v>Activité 1</v>
          </cell>
        </row>
        <row r="3606">
          <cell r="A3606" t="str">
            <v>EENF002</v>
          </cell>
          <cell r="B3606" t="str">
            <v>-00</v>
          </cell>
          <cell r="C3606" t="str">
            <v>EENF002-00</v>
          </cell>
          <cell r="E3606" t="str">
            <v>EENF002</v>
          </cell>
          <cell r="F3606">
            <v>0</v>
          </cell>
          <cell r="G3606">
            <v>4</v>
          </cell>
          <cell r="H3606">
            <v>122</v>
          </cell>
          <cell r="I3606">
            <v>122</v>
          </cell>
          <cell r="J3606" t="str">
            <v>Anesthésie</v>
          </cell>
        </row>
        <row r="3607">
          <cell r="A3607" t="str">
            <v>EEPF001</v>
          </cell>
          <cell r="B3607" t="str">
            <v>-00</v>
          </cell>
          <cell r="C3607" t="str">
            <v>EEPF001-00</v>
          </cell>
          <cell r="E3607" t="str">
            <v>EEPF001</v>
          </cell>
          <cell r="F3607">
            <v>0</v>
          </cell>
          <cell r="G3607">
            <v>1</v>
          </cell>
          <cell r="H3607">
            <v>549</v>
          </cell>
          <cell r="I3607">
            <v>440</v>
          </cell>
          <cell r="J3607" t="str">
            <v>Activité 1</v>
          </cell>
        </row>
        <row r="3608">
          <cell r="A3608" t="str">
            <v>EEPF001</v>
          </cell>
          <cell r="B3608" t="str">
            <v>-00</v>
          </cell>
          <cell r="C3608" t="str">
            <v>EEPF001-00</v>
          </cell>
          <cell r="E3608" t="str">
            <v>EEPF001</v>
          </cell>
          <cell r="F3608">
            <v>0</v>
          </cell>
          <cell r="G3608">
            <v>4</v>
          </cell>
          <cell r="H3608">
            <v>125</v>
          </cell>
          <cell r="I3608">
            <v>125</v>
          </cell>
          <cell r="J3608" t="str">
            <v>Anesthésie</v>
          </cell>
        </row>
        <row r="3609">
          <cell r="A3609" t="str">
            <v>EEPF002</v>
          </cell>
          <cell r="B3609" t="str">
            <v>-00</v>
          </cell>
          <cell r="C3609" t="str">
            <v>EEPF002-00</v>
          </cell>
          <cell r="E3609" t="str">
            <v>EEPF002</v>
          </cell>
          <cell r="F3609">
            <v>0</v>
          </cell>
          <cell r="G3609">
            <v>1</v>
          </cell>
          <cell r="H3609">
            <v>512</v>
          </cell>
          <cell r="I3609">
            <v>412</v>
          </cell>
          <cell r="J3609" t="str">
            <v>Activité 1</v>
          </cell>
        </row>
        <row r="3610">
          <cell r="A3610" t="str">
            <v>EEPF002</v>
          </cell>
          <cell r="B3610" t="str">
            <v>-00</v>
          </cell>
          <cell r="C3610" t="str">
            <v>EEPF002-00</v>
          </cell>
          <cell r="E3610" t="str">
            <v>EEPF002</v>
          </cell>
          <cell r="F3610">
            <v>0</v>
          </cell>
          <cell r="G3610">
            <v>4</v>
          </cell>
          <cell r="H3610">
            <v>115</v>
          </cell>
          <cell r="I3610">
            <v>115</v>
          </cell>
          <cell r="J3610" t="str">
            <v>Anesthésie</v>
          </cell>
        </row>
        <row r="3611">
          <cell r="A3611" t="str">
            <v>EEQH001</v>
          </cell>
          <cell r="B3611" t="str">
            <v>-00</v>
          </cell>
          <cell r="C3611" t="str">
            <v>EEQH001-00</v>
          </cell>
          <cell r="E3611" t="str">
            <v>EEQH001</v>
          </cell>
          <cell r="F3611">
            <v>0</v>
          </cell>
          <cell r="G3611">
            <v>1</v>
          </cell>
          <cell r="H3611">
            <v>256</v>
          </cell>
          <cell r="I3611">
            <v>213</v>
          </cell>
          <cell r="J3611" t="str">
            <v>Activité 1</v>
          </cell>
        </row>
        <row r="3612">
          <cell r="A3612" t="str">
            <v>EEQH002</v>
          </cell>
          <cell r="B3612" t="str">
            <v>-00</v>
          </cell>
          <cell r="C3612" t="str">
            <v>EEQH002-00</v>
          </cell>
          <cell r="E3612" t="str">
            <v>EEQH002</v>
          </cell>
          <cell r="F3612">
            <v>0</v>
          </cell>
          <cell r="G3612">
            <v>1</v>
          </cell>
          <cell r="H3612">
            <v>292</v>
          </cell>
          <cell r="I3612">
            <v>241</v>
          </cell>
          <cell r="J3612" t="str">
            <v>Activité 1</v>
          </cell>
        </row>
        <row r="3613">
          <cell r="A3613" t="str">
            <v>EEQH003</v>
          </cell>
          <cell r="B3613" t="str">
            <v>-00</v>
          </cell>
          <cell r="C3613" t="str">
            <v>EEQH003-00</v>
          </cell>
          <cell r="E3613" t="str">
            <v>EEQH003</v>
          </cell>
          <cell r="F3613">
            <v>0</v>
          </cell>
          <cell r="G3613">
            <v>1</v>
          </cell>
          <cell r="H3613">
            <v>272</v>
          </cell>
          <cell r="I3613">
            <v>225</v>
          </cell>
          <cell r="J3613" t="str">
            <v>Activité 1</v>
          </cell>
        </row>
        <row r="3614">
          <cell r="A3614" t="str">
            <v>EEQH004</v>
          </cell>
          <cell r="B3614" t="str">
            <v>-00</v>
          </cell>
          <cell r="C3614" t="str">
            <v>EEQH004-00</v>
          </cell>
          <cell r="E3614" t="str">
            <v>EEQH004</v>
          </cell>
          <cell r="F3614">
            <v>0</v>
          </cell>
          <cell r="G3614">
            <v>1</v>
          </cell>
          <cell r="H3614">
            <v>342</v>
          </cell>
          <cell r="I3614">
            <v>278</v>
          </cell>
          <cell r="J3614" t="str">
            <v>Activité 1</v>
          </cell>
        </row>
        <row r="3615">
          <cell r="A3615" t="str">
            <v>EEQH005</v>
          </cell>
          <cell r="B3615" t="str">
            <v>-00</v>
          </cell>
          <cell r="C3615" t="str">
            <v>EEQH005-00</v>
          </cell>
          <cell r="E3615" t="str">
            <v>EEQH005</v>
          </cell>
          <cell r="F3615">
            <v>0</v>
          </cell>
          <cell r="G3615">
            <v>1</v>
          </cell>
          <cell r="H3615">
            <v>256</v>
          </cell>
          <cell r="I3615">
            <v>213</v>
          </cell>
          <cell r="J3615" t="str">
            <v>Activité 1</v>
          </cell>
        </row>
        <row r="3616">
          <cell r="A3616" t="str">
            <v>EEQH006</v>
          </cell>
          <cell r="B3616" t="str">
            <v>-00</v>
          </cell>
          <cell r="C3616" t="str">
            <v>EEQH006-00</v>
          </cell>
          <cell r="E3616" t="str">
            <v>EEQH006</v>
          </cell>
          <cell r="F3616">
            <v>0</v>
          </cell>
          <cell r="G3616">
            <v>1</v>
          </cell>
          <cell r="H3616">
            <v>209</v>
          </cell>
          <cell r="I3616">
            <v>178</v>
          </cell>
          <cell r="J3616" t="str">
            <v>Activité 1</v>
          </cell>
        </row>
        <row r="3617">
          <cell r="A3617" t="str">
            <v>EESA001</v>
          </cell>
          <cell r="B3617" t="str">
            <v>-00</v>
          </cell>
          <cell r="C3617" t="str">
            <v>EESA001-00</v>
          </cell>
          <cell r="E3617" t="str">
            <v>EESA001</v>
          </cell>
          <cell r="F3617">
            <v>0</v>
          </cell>
          <cell r="G3617">
            <v>1</v>
          </cell>
          <cell r="H3617">
            <v>141</v>
          </cell>
          <cell r="I3617">
            <v>95</v>
          </cell>
          <cell r="J3617" t="str">
            <v>Activité 1</v>
          </cell>
        </row>
        <row r="3618">
          <cell r="A3618" t="str">
            <v>EESA001</v>
          </cell>
          <cell r="B3618" t="str">
            <v>-00</v>
          </cell>
          <cell r="C3618" t="str">
            <v>EESA001-00</v>
          </cell>
          <cell r="E3618" t="str">
            <v>EESA001</v>
          </cell>
          <cell r="F3618">
            <v>0</v>
          </cell>
          <cell r="G3618">
            <v>4</v>
          </cell>
          <cell r="H3618">
            <v>62</v>
          </cell>
          <cell r="I3618">
            <v>62</v>
          </cell>
          <cell r="J3618" t="str">
            <v>Anesthésie</v>
          </cell>
        </row>
        <row r="3619">
          <cell r="A3619" t="str">
            <v>EESF001</v>
          </cell>
          <cell r="B3619" t="str">
            <v>-00</v>
          </cell>
          <cell r="C3619" t="str">
            <v>EESF001-00</v>
          </cell>
          <cell r="E3619" t="str">
            <v>EESF001</v>
          </cell>
          <cell r="F3619">
            <v>0</v>
          </cell>
          <cell r="G3619">
            <v>1</v>
          </cell>
          <cell r="H3619">
            <v>489</v>
          </cell>
          <cell r="I3619">
            <v>376</v>
          </cell>
          <cell r="J3619" t="str">
            <v>Activité 1</v>
          </cell>
        </row>
        <row r="3620">
          <cell r="A3620" t="str">
            <v>EESF001</v>
          </cell>
          <cell r="B3620" t="str">
            <v>-00</v>
          </cell>
          <cell r="C3620" t="str">
            <v>EESF001-00</v>
          </cell>
          <cell r="E3620" t="str">
            <v>EESF001</v>
          </cell>
          <cell r="F3620">
            <v>0</v>
          </cell>
          <cell r="G3620">
            <v>4</v>
          </cell>
          <cell r="H3620">
            <v>122</v>
          </cell>
          <cell r="I3620">
            <v>122</v>
          </cell>
          <cell r="J3620" t="str">
            <v>Anesthésie</v>
          </cell>
        </row>
        <row r="3621">
          <cell r="A3621" t="str">
            <v>EESF002</v>
          </cell>
          <cell r="F3621">
            <v>0</v>
          </cell>
          <cell r="G3621">
            <v>1</v>
          </cell>
          <cell r="H3621">
            <v>445</v>
          </cell>
          <cell r="J3621" t="str">
            <v>Activité 1</v>
          </cell>
          <cell r="K3621" t="str">
            <v>Code radié CCAM</v>
          </cell>
        </row>
        <row r="3622">
          <cell r="A3622" t="str">
            <v>EESF003</v>
          </cell>
          <cell r="F3622">
            <v>0</v>
          </cell>
          <cell r="G3622">
            <v>1</v>
          </cell>
          <cell r="H3622">
            <v>382</v>
          </cell>
          <cell r="J3622" t="str">
            <v>Activité 1</v>
          </cell>
          <cell r="K3622" t="str">
            <v>Code radié CCAM</v>
          </cell>
        </row>
        <row r="3623">
          <cell r="A3623" t="str">
            <v>EESF004</v>
          </cell>
          <cell r="B3623" t="str">
            <v>-00</v>
          </cell>
          <cell r="C3623" t="str">
            <v>EESF004-00</v>
          </cell>
          <cell r="E3623" t="str">
            <v>EESF004</v>
          </cell>
          <cell r="F3623">
            <v>0</v>
          </cell>
          <cell r="G3623">
            <v>1</v>
          </cell>
          <cell r="H3623">
            <v>542</v>
          </cell>
          <cell r="I3623">
            <v>414</v>
          </cell>
          <cell r="J3623" t="str">
            <v>Activité 1</v>
          </cell>
        </row>
        <row r="3624">
          <cell r="A3624" t="str">
            <v>EESF004</v>
          </cell>
          <cell r="B3624" t="str">
            <v>-00</v>
          </cell>
          <cell r="C3624" t="str">
            <v>EESF004-00</v>
          </cell>
          <cell r="E3624" t="str">
            <v>EESF004</v>
          </cell>
          <cell r="F3624">
            <v>0</v>
          </cell>
          <cell r="G3624">
            <v>4</v>
          </cell>
          <cell r="H3624">
            <v>138</v>
          </cell>
          <cell r="I3624">
            <v>138</v>
          </cell>
          <cell r="J3624" t="str">
            <v>Anesthésie</v>
          </cell>
        </row>
        <row r="3625">
          <cell r="A3625" t="str">
            <v>EESF005</v>
          </cell>
          <cell r="B3625" t="str">
            <v>-00</v>
          </cell>
          <cell r="C3625" t="str">
            <v>EESF005-00</v>
          </cell>
          <cell r="E3625" t="str">
            <v>EESF005</v>
          </cell>
          <cell r="F3625">
            <v>0</v>
          </cell>
          <cell r="G3625">
            <v>1</v>
          </cell>
          <cell r="H3625">
            <v>572</v>
          </cell>
          <cell r="I3625">
            <v>435</v>
          </cell>
          <cell r="J3625" t="str">
            <v>Activité 1</v>
          </cell>
        </row>
        <row r="3626">
          <cell r="A3626" t="str">
            <v>EESF005</v>
          </cell>
          <cell r="B3626" t="str">
            <v>-00</v>
          </cell>
          <cell r="C3626" t="str">
            <v>EESF005-00</v>
          </cell>
          <cell r="E3626" t="str">
            <v>EESF005</v>
          </cell>
          <cell r="F3626">
            <v>0</v>
          </cell>
          <cell r="G3626">
            <v>4</v>
          </cell>
          <cell r="H3626">
            <v>147</v>
          </cell>
          <cell r="I3626">
            <v>147</v>
          </cell>
          <cell r="J3626" t="str">
            <v>Anesthésie</v>
          </cell>
        </row>
        <row r="3627">
          <cell r="A3627" t="str">
            <v>EESF006</v>
          </cell>
          <cell r="B3627" t="str">
            <v>-00</v>
          </cell>
          <cell r="C3627" t="str">
            <v>EESF006-00</v>
          </cell>
          <cell r="E3627" t="str">
            <v>EESF006</v>
          </cell>
          <cell r="F3627">
            <v>0</v>
          </cell>
          <cell r="G3627">
            <v>1</v>
          </cell>
          <cell r="H3627">
            <v>525</v>
          </cell>
          <cell r="I3627">
            <v>402</v>
          </cell>
          <cell r="J3627" t="str">
            <v>Activité 1</v>
          </cell>
        </row>
        <row r="3628">
          <cell r="A3628" t="str">
            <v>EESF006</v>
          </cell>
          <cell r="B3628" t="str">
            <v>-00</v>
          </cell>
          <cell r="C3628" t="str">
            <v>EESF006-00</v>
          </cell>
          <cell r="E3628" t="str">
            <v>EESF006</v>
          </cell>
          <cell r="F3628">
            <v>0</v>
          </cell>
          <cell r="G3628">
            <v>4</v>
          </cell>
          <cell r="H3628">
            <v>133</v>
          </cell>
          <cell r="I3628">
            <v>133</v>
          </cell>
          <cell r="J3628" t="str">
            <v>Anesthésie</v>
          </cell>
        </row>
        <row r="3629">
          <cell r="A3629" t="str">
            <v>EESF007</v>
          </cell>
          <cell r="B3629" t="str">
            <v>-00</v>
          </cell>
          <cell r="C3629" t="str">
            <v>EESF007-00</v>
          </cell>
          <cell r="E3629" t="str">
            <v>EESF007</v>
          </cell>
          <cell r="F3629">
            <v>0</v>
          </cell>
          <cell r="G3629">
            <v>1</v>
          </cell>
          <cell r="H3629">
            <v>413</v>
          </cell>
          <cell r="I3629">
            <v>319</v>
          </cell>
          <cell r="J3629" t="str">
            <v>Activité 1</v>
          </cell>
        </row>
        <row r="3630">
          <cell r="A3630" t="str">
            <v>EESF007</v>
          </cell>
          <cell r="B3630" t="str">
            <v>-00</v>
          </cell>
          <cell r="C3630" t="str">
            <v>EESF007-00</v>
          </cell>
          <cell r="E3630" t="str">
            <v>EESF007</v>
          </cell>
          <cell r="F3630">
            <v>0</v>
          </cell>
          <cell r="G3630">
            <v>4</v>
          </cell>
          <cell r="H3630">
            <v>110</v>
          </cell>
          <cell r="I3630">
            <v>110</v>
          </cell>
          <cell r="J3630" t="str">
            <v>Anesthésie</v>
          </cell>
        </row>
        <row r="3631">
          <cell r="A3631" t="str">
            <v>EFAF001</v>
          </cell>
          <cell r="B3631" t="str">
            <v>-00</v>
          </cell>
          <cell r="C3631" t="str">
            <v>EFAF001-00</v>
          </cell>
          <cell r="E3631" t="str">
            <v>EFAF001</v>
          </cell>
          <cell r="F3631">
            <v>0</v>
          </cell>
          <cell r="G3631">
            <v>1</v>
          </cell>
          <cell r="H3631">
            <v>332</v>
          </cell>
          <cell r="I3631">
            <v>265</v>
          </cell>
          <cell r="J3631" t="str">
            <v>Activité 1</v>
          </cell>
        </row>
        <row r="3632">
          <cell r="A3632" t="str">
            <v>EFAF001</v>
          </cell>
          <cell r="B3632" t="str">
            <v>-00</v>
          </cell>
          <cell r="C3632" t="str">
            <v>EFAF001-00</v>
          </cell>
          <cell r="E3632" t="str">
            <v>EFAF001</v>
          </cell>
          <cell r="F3632">
            <v>0</v>
          </cell>
          <cell r="G3632">
            <v>4</v>
          </cell>
          <cell r="H3632">
            <v>75</v>
          </cell>
          <cell r="I3632">
            <v>75</v>
          </cell>
          <cell r="J3632" t="str">
            <v>Anesthésie</v>
          </cell>
        </row>
        <row r="3633">
          <cell r="A3633" t="str">
            <v>EFAF002</v>
          </cell>
          <cell r="B3633" t="str">
            <v>-00</v>
          </cell>
          <cell r="C3633" t="str">
            <v>EFAF002-00</v>
          </cell>
          <cell r="E3633" t="str">
            <v>EFAF002</v>
          </cell>
          <cell r="F3633">
            <v>0</v>
          </cell>
          <cell r="G3633">
            <v>1</v>
          </cell>
          <cell r="H3633">
            <v>325</v>
          </cell>
          <cell r="I3633">
            <v>271</v>
          </cell>
          <cell r="J3633" t="str">
            <v>Activité 1</v>
          </cell>
        </row>
        <row r="3634">
          <cell r="A3634" t="str">
            <v>EFCA001</v>
          </cell>
          <cell r="B3634" t="str">
            <v>-00</v>
          </cell>
          <cell r="C3634" t="str">
            <v>EFCA001-00</v>
          </cell>
          <cell r="E3634" t="str">
            <v>EFCA001</v>
          </cell>
          <cell r="F3634">
            <v>0</v>
          </cell>
          <cell r="G3634">
            <v>1</v>
          </cell>
          <cell r="H3634">
            <v>144</v>
          </cell>
          <cell r="I3634">
            <v>95</v>
          </cell>
          <cell r="J3634" t="str">
            <v>Activité 1</v>
          </cell>
        </row>
        <row r="3635">
          <cell r="A3635" t="str">
            <v>EFCA001</v>
          </cell>
          <cell r="B3635" t="str">
            <v>-00</v>
          </cell>
          <cell r="C3635" t="str">
            <v>EFCA001-00</v>
          </cell>
          <cell r="E3635" t="str">
            <v>EFCA001</v>
          </cell>
          <cell r="F3635">
            <v>0</v>
          </cell>
          <cell r="G3635">
            <v>4</v>
          </cell>
          <cell r="H3635">
            <v>67</v>
          </cell>
          <cell r="I3635">
            <v>67</v>
          </cell>
          <cell r="J3635" t="str">
            <v>Anesthésie</v>
          </cell>
        </row>
        <row r="3636">
          <cell r="A3636" t="str">
            <v>EFCA002</v>
          </cell>
          <cell r="B3636" t="str">
            <v>-00</v>
          </cell>
          <cell r="C3636" t="str">
            <v>EFCA002-00</v>
          </cell>
          <cell r="E3636" t="str">
            <v>EFCA002</v>
          </cell>
          <cell r="F3636">
            <v>0</v>
          </cell>
          <cell r="G3636">
            <v>1</v>
          </cell>
          <cell r="H3636">
            <v>104</v>
          </cell>
          <cell r="I3636">
            <v>73</v>
          </cell>
          <cell r="J3636" t="str">
            <v>Activité 1</v>
          </cell>
        </row>
        <row r="3637">
          <cell r="A3637" t="str">
            <v>EFFA001</v>
          </cell>
          <cell r="B3637" t="str">
            <v>-00</v>
          </cell>
          <cell r="C3637" t="str">
            <v>EFFA001-00</v>
          </cell>
          <cell r="E3637" t="str">
            <v>EFFA001</v>
          </cell>
          <cell r="F3637">
            <v>0</v>
          </cell>
          <cell r="G3637">
            <v>1</v>
          </cell>
          <cell r="H3637">
            <v>131</v>
          </cell>
          <cell r="I3637">
            <v>87</v>
          </cell>
          <cell r="J3637" t="str">
            <v>Activité 1</v>
          </cell>
        </row>
        <row r="3638">
          <cell r="A3638" t="str">
            <v>EFFA001</v>
          </cell>
          <cell r="B3638" t="str">
            <v>-00</v>
          </cell>
          <cell r="C3638" t="str">
            <v>EFFA001-00</v>
          </cell>
          <cell r="E3638" t="str">
            <v>EFFA001</v>
          </cell>
          <cell r="F3638">
            <v>0</v>
          </cell>
          <cell r="G3638">
            <v>4</v>
          </cell>
          <cell r="H3638">
            <v>59</v>
          </cell>
          <cell r="I3638">
            <v>59</v>
          </cell>
          <cell r="J3638" t="str">
            <v>Anesthésie</v>
          </cell>
        </row>
        <row r="3639">
          <cell r="A3639" t="str">
            <v>EFFA002</v>
          </cell>
          <cell r="B3639" t="str">
            <v>-00</v>
          </cell>
          <cell r="C3639" t="str">
            <v>EFFA002-00</v>
          </cell>
          <cell r="E3639" t="str">
            <v>EFFA002</v>
          </cell>
          <cell r="F3639">
            <v>0</v>
          </cell>
          <cell r="G3639">
            <v>1</v>
          </cell>
          <cell r="H3639">
            <v>487</v>
          </cell>
          <cell r="I3639">
            <v>370</v>
          </cell>
          <cell r="J3639" t="str">
            <v>Activité 1</v>
          </cell>
        </row>
        <row r="3640">
          <cell r="A3640" t="str">
            <v>EFFA002</v>
          </cell>
          <cell r="B3640" t="str">
            <v>-00</v>
          </cell>
          <cell r="C3640" t="str">
            <v>EFFA002-00</v>
          </cell>
          <cell r="E3640" t="str">
            <v>EFFA002</v>
          </cell>
          <cell r="F3640">
            <v>0</v>
          </cell>
          <cell r="G3640">
            <v>4</v>
          </cell>
          <cell r="H3640">
            <v>158</v>
          </cell>
          <cell r="I3640">
            <v>158</v>
          </cell>
          <cell r="J3640" t="str">
            <v>Anesthésie</v>
          </cell>
        </row>
        <row r="3641">
          <cell r="A3641" t="str">
            <v>EFFA003</v>
          </cell>
          <cell r="F3641">
            <v>0</v>
          </cell>
          <cell r="G3641">
            <v>1</v>
          </cell>
          <cell r="H3641">
            <v>51</v>
          </cell>
          <cell r="I3641">
            <v>42</v>
          </cell>
          <cell r="J3641" t="str">
            <v>Activité 1</v>
          </cell>
          <cell r="K3641" t="str">
            <v>Code radié CCAM</v>
          </cell>
        </row>
        <row r="3642">
          <cell r="A3642" t="str">
            <v>EFJF001</v>
          </cell>
          <cell r="B3642" t="str">
            <v>-00</v>
          </cell>
          <cell r="C3642" t="str">
            <v>EFJF001-00</v>
          </cell>
          <cell r="E3642" t="str">
            <v>EFJF001</v>
          </cell>
          <cell r="F3642">
            <v>0</v>
          </cell>
          <cell r="G3642">
            <v>1</v>
          </cell>
          <cell r="H3642">
            <v>432</v>
          </cell>
          <cell r="I3642">
            <v>335</v>
          </cell>
          <cell r="J3642" t="str">
            <v>Activité 1</v>
          </cell>
        </row>
        <row r="3643">
          <cell r="A3643" t="str">
            <v>EFJF001</v>
          </cell>
          <cell r="B3643" t="str">
            <v>-00</v>
          </cell>
          <cell r="C3643" t="str">
            <v>EFJF001-00</v>
          </cell>
          <cell r="E3643" t="str">
            <v>EFJF001</v>
          </cell>
          <cell r="F3643">
            <v>0</v>
          </cell>
          <cell r="G3643">
            <v>4</v>
          </cell>
          <cell r="H3643">
            <v>105</v>
          </cell>
          <cell r="I3643">
            <v>105</v>
          </cell>
          <cell r="J3643" t="str">
            <v>Anesthésie</v>
          </cell>
        </row>
        <row r="3644">
          <cell r="A3644" t="str">
            <v>EFLF001</v>
          </cell>
          <cell r="B3644" t="str">
            <v>-00</v>
          </cell>
          <cell r="C3644" t="str">
            <v>EFLF001-00</v>
          </cell>
          <cell r="E3644" t="str">
            <v>EFLF001</v>
          </cell>
          <cell r="F3644">
            <v>0</v>
          </cell>
          <cell r="G3644">
            <v>1</v>
          </cell>
          <cell r="H3644">
            <v>300</v>
          </cell>
          <cell r="I3644">
            <v>220</v>
          </cell>
          <cell r="J3644" t="str">
            <v>Activité 1</v>
          </cell>
        </row>
        <row r="3645">
          <cell r="A3645" t="str">
            <v>EFLF001</v>
          </cell>
          <cell r="B3645" t="str">
            <v>-00</v>
          </cell>
          <cell r="C3645" t="str">
            <v>EFLF001-00</v>
          </cell>
          <cell r="E3645" t="str">
            <v>EFLF001</v>
          </cell>
          <cell r="F3645">
            <v>0</v>
          </cell>
          <cell r="G3645">
            <v>4</v>
          </cell>
          <cell r="H3645">
            <v>90</v>
          </cell>
          <cell r="I3645">
            <v>90</v>
          </cell>
          <cell r="J3645" t="str">
            <v>Anesthésie</v>
          </cell>
        </row>
        <row r="3646">
          <cell r="A3646" t="str">
            <v>EFNF001</v>
          </cell>
          <cell r="B3646" t="str">
            <v>-00</v>
          </cell>
          <cell r="C3646" t="str">
            <v>EFNF001-00</v>
          </cell>
          <cell r="E3646" t="str">
            <v>EFNF001</v>
          </cell>
          <cell r="F3646">
            <v>0</v>
          </cell>
          <cell r="G3646">
            <v>1</v>
          </cell>
          <cell r="H3646">
            <v>476</v>
          </cell>
          <cell r="I3646">
            <v>385</v>
          </cell>
          <cell r="J3646" t="str">
            <v>Activité 1</v>
          </cell>
        </row>
        <row r="3647">
          <cell r="A3647" t="str">
            <v>EFNF001</v>
          </cell>
          <cell r="B3647" t="str">
            <v>-00</v>
          </cell>
          <cell r="C3647" t="str">
            <v>EFNF001-00</v>
          </cell>
          <cell r="E3647" t="str">
            <v>EFNF001</v>
          </cell>
          <cell r="F3647">
            <v>0</v>
          </cell>
          <cell r="G3647">
            <v>4</v>
          </cell>
          <cell r="H3647">
            <v>105</v>
          </cell>
          <cell r="I3647">
            <v>105</v>
          </cell>
          <cell r="J3647" t="str">
            <v>Anesthésie</v>
          </cell>
        </row>
        <row r="3648">
          <cell r="A3648" t="str">
            <v>EFPF001</v>
          </cell>
          <cell r="B3648" t="str">
            <v>-00</v>
          </cell>
          <cell r="C3648" t="str">
            <v>EFPF001-00</v>
          </cell>
          <cell r="E3648" t="str">
            <v>EFPF001</v>
          </cell>
          <cell r="F3648">
            <v>0</v>
          </cell>
          <cell r="G3648">
            <v>1</v>
          </cell>
          <cell r="H3648">
            <v>442</v>
          </cell>
          <cell r="I3648">
            <v>342</v>
          </cell>
          <cell r="J3648" t="str">
            <v>Activité 1</v>
          </cell>
        </row>
        <row r="3649">
          <cell r="A3649" t="str">
            <v>EFPF001</v>
          </cell>
          <cell r="B3649" t="str">
            <v>-00</v>
          </cell>
          <cell r="C3649" t="str">
            <v>EFPF001-00</v>
          </cell>
          <cell r="E3649" t="str">
            <v>EFPF001</v>
          </cell>
          <cell r="F3649">
            <v>0</v>
          </cell>
          <cell r="G3649">
            <v>4</v>
          </cell>
          <cell r="H3649">
            <v>108</v>
          </cell>
          <cell r="I3649">
            <v>108</v>
          </cell>
          <cell r="J3649" t="str">
            <v>Anesthésie</v>
          </cell>
        </row>
        <row r="3650">
          <cell r="A3650" t="str">
            <v>EFPF002</v>
          </cell>
          <cell r="B3650" t="str">
            <v>-00</v>
          </cell>
          <cell r="C3650" t="str">
            <v>EFPF002-00</v>
          </cell>
          <cell r="E3650" t="str">
            <v>EFPF002</v>
          </cell>
          <cell r="F3650">
            <v>0</v>
          </cell>
          <cell r="G3650">
            <v>1</v>
          </cell>
          <cell r="H3650">
            <v>375</v>
          </cell>
          <cell r="I3650">
            <v>294</v>
          </cell>
          <cell r="J3650" t="str">
            <v>Activité 1</v>
          </cell>
        </row>
        <row r="3651">
          <cell r="A3651" t="str">
            <v>EFQH001</v>
          </cell>
          <cell r="B3651" t="str">
            <v>-00</v>
          </cell>
          <cell r="C3651" t="str">
            <v>EFQH001-00</v>
          </cell>
          <cell r="E3651" t="str">
            <v>EFQH001</v>
          </cell>
          <cell r="F3651">
            <v>0</v>
          </cell>
          <cell r="G3651">
            <v>1</v>
          </cell>
          <cell r="H3651">
            <v>239</v>
          </cell>
          <cell r="I3651">
            <v>201</v>
          </cell>
          <cell r="J3651" t="str">
            <v>Activité 1</v>
          </cell>
        </row>
        <row r="3652">
          <cell r="A3652" t="str">
            <v>EFQH002</v>
          </cell>
          <cell r="B3652" t="str">
            <v>-00</v>
          </cell>
          <cell r="C3652" t="str">
            <v>EFQH002-00</v>
          </cell>
          <cell r="E3652" t="str">
            <v>EFQH002</v>
          </cell>
          <cell r="F3652">
            <v>0</v>
          </cell>
          <cell r="G3652">
            <v>1</v>
          </cell>
          <cell r="H3652">
            <v>272</v>
          </cell>
          <cell r="I3652">
            <v>225</v>
          </cell>
          <cell r="J3652" t="str">
            <v>Activité 1</v>
          </cell>
        </row>
        <row r="3653">
          <cell r="A3653" t="str">
            <v>EFQH003</v>
          </cell>
          <cell r="B3653" t="str">
            <v>-00</v>
          </cell>
          <cell r="C3653" t="str">
            <v>EFQH003-00</v>
          </cell>
          <cell r="E3653" t="str">
            <v>EFQH003</v>
          </cell>
          <cell r="F3653">
            <v>0</v>
          </cell>
          <cell r="G3653">
            <v>1</v>
          </cell>
          <cell r="H3653">
            <v>252</v>
          </cell>
          <cell r="I3653">
            <v>210</v>
          </cell>
          <cell r="J3653" t="str">
            <v>Activité 1</v>
          </cell>
        </row>
        <row r="3654">
          <cell r="A3654" t="str">
            <v>EFQH004</v>
          </cell>
          <cell r="B3654" t="str">
            <v>-00</v>
          </cell>
          <cell r="C3654" t="str">
            <v>EFQH004-00</v>
          </cell>
          <cell r="E3654" t="str">
            <v>EFQH004</v>
          </cell>
          <cell r="F3654">
            <v>0</v>
          </cell>
          <cell r="G3654">
            <v>1</v>
          </cell>
          <cell r="H3654">
            <v>226</v>
          </cell>
          <cell r="I3654">
            <v>191</v>
          </cell>
          <cell r="J3654" t="str">
            <v>Activité 1</v>
          </cell>
        </row>
        <row r="3655">
          <cell r="A3655" t="str">
            <v>EFQH005</v>
          </cell>
          <cell r="B3655" t="str">
            <v>-00</v>
          </cell>
          <cell r="C3655" t="str">
            <v>EFQH005-00</v>
          </cell>
          <cell r="E3655" t="str">
            <v>EFQH005</v>
          </cell>
          <cell r="F3655">
            <v>0</v>
          </cell>
          <cell r="G3655">
            <v>1</v>
          </cell>
          <cell r="H3655">
            <v>216</v>
          </cell>
          <cell r="I3655">
            <v>183</v>
          </cell>
          <cell r="J3655" t="str">
            <v>Activité 1</v>
          </cell>
        </row>
        <row r="3656">
          <cell r="A3656" t="str">
            <v>EFQH006</v>
          </cell>
          <cell r="B3656" t="str">
            <v>-00</v>
          </cell>
          <cell r="C3656" t="str">
            <v>EFQH006-00</v>
          </cell>
          <cell r="E3656" t="str">
            <v>EFQH006</v>
          </cell>
          <cell r="F3656">
            <v>0</v>
          </cell>
          <cell r="G3656">
            <v>1</v>
          </cell>
          <cell r="H3656">
            <v>186</v>
          </cell>
          <cell r="I3656">
            <v>160</v>
          </cell>
          <cell r="J3656" t="str">
            <v>Activité 1</v>
          </cell>
        </row>
        <row r="3657">
          <cell r="A3657" t="str">
            <v>EFQH007</v>
          </cell>
          <cell r="B3657" t="str">
            <v>-00</v>
          </cell>
          <cell r="C3657" t="str">
            <v>EFQH007-00</v>
          </cell>
          <cell r="E3657" t="str">
            <v>EFQH007</v>
          </cell>
          <cell r="F3657">
            <v>0</v>
          </cell>
          <cell r="G3657">
            <v>1</v>
          </cell>
          <cell r="H3657">
            <v>359</v>
          </cell>
          <cell r="I3657">
            <v>291</v>
          </cell>
          <cell r="J3657" t="str">
            <v>Activité 1</v>
          </cell>
        </row>
        <row r="3658">
          <cell r="A3658" t="str">
            <v>EFQM001</v>
          </cell>
          <cell r="B3658" t="str">
            <v>-00</v>
          </cell>
          <cell r="C3658" t="str">
            <v>EFQM001-00</v>
          </cell>
          <cell r="E3658" t="str">
            <v>EFQM001</v>
          </cell>
          <cell r="F3658">
            <v>0</v>
          </cell>
          <cell r="G3658">
            <v>1</v>
          </cell>
          <cell r="H3658">
            <v>39</v>
          </cell>
          <cell r="I3658">
            <v>20</v>
          </cell>
          <cell r="J3658" t="str">
            <v>Activité 1</v>
          </cell>
        </row>
        <row r="3659">
          <cell r="A3659" t="str">
            <v>EFSA001</v>
          </cell>
          <cell r="B3659" t="str">
            <v>-00</v>
          </cell>
          <cell r="C3659" t="str">
            <v>EFSA001-00</v>
          </cell>
          <cell r="E3659" t="str">
            <v>EFSA001</v>
          </cell>
          <cell r="F3659">
            <v>0</v>
          </cell>
          <cell r="G3659">
            <v>1</v>
          </cell>
          <cell r="H3659">
            <v>82</v>
          </cell>
          <cell r="I3659">
            <v>60</v>
          </cell>
          <cell r="J3659" t="str">
            <v>Activité 1</v>
          </cell>
        </row>
        <row r="3660">
          <cell r="A3660" t="str">
            <v>EGAF001</v>
          </cell>
          <cell r="B3660" t="str">
            <v>-00</v>
          </cell>
          <cell r="C3660" t="str">
            <v>EGAF001-00</v>
          </cell>
          <cell r="E3660" t="str">
            <v>EGAF001</v>
          </cell>
          <cell r="F3660">
            <v>0</v>
          </cell>
          <cell r="G3660">
            <v>1</v>
          </cell>
          <cell r="H3660">
            <v>382</v>
          </cell>
          <cell r="I3660">
            <v>299</v>
          </cell>
          <cell r="J3660" t="str">
            <v>Activité 1</v>
          </cell>
        </row>
        <row r="3661">
          <cell r="A3661" t="str">
            <v>EGAF002</v>
          </cell>
          <cell r="B3661" t="str">
            <v>-00</v>
          </cell>
          <cell r="C3661" t="str">
            <v>EGAF002-00</v>
          </cell>
          <cell r="E3661" t="str">
            <v>EGAF002</v>
          </cell>
          <cell r="F3661">
            <v>0</v>
          </cell>
          <cell r="G3661">
            <v>1</v>
          </cell>
          <cell r="H3661">
            <v>301</v>
          </cell>
          <cell r="I3661">
            <v>249</v>
          </cell>
          <cell r="J3661" t="str">
            <v>Activité 1</v>
          </cell>
        </row>
        <row r="3662">
          <cell r="A3662" t="str">
            <v>EGAF002</v>
          </cell>
          <cell r="B3662" t="str">
            <v>-00</v>
          </cell>
          <cell r="C3662" t="str">
            <v>EGAF002-00</v>
          </cell>
          <cell r="E3662" t="str">
            <v>EGAF002</v>
          </cell>
          <cell r="F3662">
            <v>0</v>
          </cell>
          <cell r="G3662">
            <v>4</v>
          </cell>
          <cell r="H3662">
            <v>70</v>
          </cell>
          <cell r="I3662">
            <v>70</v>
          </cell>
          <cell r="J3662" t="str">
            <v>Anesthésie</v>
          </cell>
        </row>
        <row r="3663">
          <cell r="A3663" t="str">
            <v>EGAF003</v>
          </cell>
          <cell r="B3663" t="str">
            <v>-00</v>
          </cell>
          <cell r="C3663" t="str">
            <v>EGAF003-00</v>
          </cell>
          <cell r="E3663" t="str">
            <v>EGAF003</v>
          </cell>
          <cell r="F3663">
            <v>0</v>
          </cell>
          <cell r="G3663">
            <v>1</v>
          </cell>
          <cell r="H3663">
            <v>241</v>
          </cell>
          <cell r="I3663">
            <v>175</v>
          </cell>
          <cell r="J3663" t="str">
            <v>Activité 1</v>
          </cell>
        </row>
        <row r="3664">
          <cell r="A3664" t="str">
            <v>EGAF004</v>
          </cell>
          <cell r="B3664" t="str">
            <v>-00</v>
          </cell>
          <cell r="C3664" t="str">
            <v>EGAF004-00</v>
          </cell>
          <cell r="E3664" t="str">
            <v>EGAF004</v>
          </cell>
          <cell r="F3664">
            <v>0</v>
          </cell>
          <cell r="G3664">
            <v>1</v>
          </cell>
          <cell r="H3664">
            <v>415</v>
          </cell>
          <cell r="I3664">
            <v>323</v>
          </cell>
          <cell r="J3664" t="str">
            <v>Activité 1</v>
          </cell>
        </row>
        <row r="3665">
          <cell r="A3665" t="str">
            <v>EGCA002</v>
          </cell>
          <cell r="B3665" t="str">
            <v>-00</v>
          </cell>
          <cell r="C3665" t="str">
            <v>EGCA002-00</v>
          </cell>
          <cell r="E3665" t="str">
            <v>EGCA002</v>
          </cell>
          <cell r="F3665">
            <v>0</v>
          </cell>
          <cell r="G3665">
            <v>1</v>
          </cell>
          <cell r="H3665">
            <v>484</v>
          </cell>
          <cell r="I3665">
            <v>337</v>
          </cell>
          <cell r="J3665" t="str">
            <v>Activité 1</v>
          </cell>
        </row>
        <row r="3666">
          <cell r="A3666" t="str">
            <v>EGCA002</v>
          </cell>
          <cell r="B3666" t="str">
            <v>-00</v>
          </cell>
          <cell r="C3666" t="str">
            <v>EGCA002-00</v>
          </cell>
          <cell r="E3666" t="str">
            <v>EGCA002</v>
          </cell>
          <cell r="F3666">
            <v>0</v>
          </cell>
          <cell r="G3666">
            <v>4</v>
          </cell>
          <cell r="H3666">
            <v>204</v>
          </cell>
          <cell r="I3666">
            <v>204</v>
          </cell>
          <cell r="J3666" t="str">
            <v>Anesthésie</v>
          </cell>
        </row>
        <row r="3667">
          <cell r="A3667" t="str">
            <v>EGCA003</v>
          </cell>
          <cell r="B3667" t="str">
            <v>-00</v>
          </cell>
          <cell r="C3667" t="str">
            <v>EGCA003-00</v>
          </cell>
          <cell r="E3667" t="str">
            <v>EGCA003</v>
          </cell>
          <cell r="F3667">
            <v>0</v>
          </cell>
          <cell r="G3667">
            <v>1</v>
          </cell>
          <cell r="H3667">
            <v>608</v>
          </cell>
          <cell r="I3667">
            <v>458</v>
          </cell>
          <cell r="J3667" t="str">
            <v>Activité 1</v>
          </cell>
        </row>
        <row r="3668">
          <cell r="A3668" t="str">
            <v>EGCA003</v>
          </cell>
          <cell r="B3668" t="str">
            <v>-00</v>
          </cell>
          <cell r="C3668" t="str">
            <v>EGCA003-00</v>
          </cell>
          <cell r="E3668" t="str">
            <v>EGCA003</v>
          </cell>
          <cell r="F3668">
            <v>0</v>
          </cell>
          <cell r="G3668">
            <v>4</v>
          </cell>
          <cell r="H3668">
            <v>201</v>
          </cell>
          <cell r="I3668">
            <v>201</v>
          </cell>
          <cell r="J3668" t="str">
            <v>Anesthésie</v>
          </cell>
        </row>
        <row r="3669">
          <cell r="A3669" t="str">
            <v>EGCA004</v>
          </cell>
          <cell r="B3669" t="str">
            <v>-00</v>
          </cell>
          <cell r="C3669" t="str">
            <v>EGCA004-00</v>
          </cell>
          <cell r="E3669" t="str">
            <v>EGCA004</v>
          </cell>
          <cell r="F3669">
            <v>0</v>
          </cell>
          <cell r="G3669">
            <v>1</v>
          </cell>
          <cell r="H3669">
            <v>210</v>
          </cell>
          <cell r="I3669">
            <v>153</v>
          </cell>
          <cell r="J3669" t="str">
            <v>Activité 1</v>
          </cell>
        </row>
        <row r="3670">
          <cell r="A3670" t="str">
            <v>EGCA004</v>
          </cell>
          <cell r="B3670" t="str">
            <v>-00</v>
          </cell>
          <cell r="C3670" t="str">
            <v>EGCA004-00</v>
          </cell>
          <cell r="E3670" t="str">
            <v>EGCA004</v>
          </cell>
          <cell r="F3670">
            <v>0</v>
          </cell>
          <cell r="G3670">
            <v>4</v>
          </cell>
          <cell r="H3670">
            <v>90</v>
          </cell>
          <cell r="I3670">
            <v>90</v>
          </cell>
          <cell r="J3670" t="str">
            <v>Anesthésie</v>
          </cell>
        </row>
        <row r="3671">
          <cell r="A3671" t="str">
            <v>EGED001</v>
          </cell>
          <cell r="B3671" t="str">
            <v>-00</v>
          </cell>
          <cell r="C3671" t="str">
            <v>EGED001-00</v>
          </cell>
          <cell r="E3671" t="str">
            <v>EGED001</v>
          </cell>
          <cell r="F3671">
            <v>0</v>
          </cell>
          <cell r="G3671">
            <v>1</v>
          </cell>
          <cell r="H3671">
            <v>180</v>
          </cell>
          <cell r="I3671">
            <v>132</v>
          </cell>
          <cell r="J3671" t="str">
            <v>Activité 1</v>
          </cell>
        </row>
        <row r="3672">
          <cell r="A3672" t="str">
            <v>EGED001</v>
          </cell>
          <cell r="B3672" t="str">
            <v>-00</v>
          </cell>
          <cell r="C3672" t="str">
            <v>EGED001-00</v>
          </cell>
          <cell r="E3672" t="str">
            <v>EGED001</v>
          </cell>
          <cell r="F3672">
            <v>0</v>
          </cell>
          <cell r="G3672">
            <v>4</v>
          </cell>
          <cell r="H3672">
            <v>90</v>
          </cell>
          <cell r="I3672">
            <v>90</v>
          </cell>
          <cell r="J3672" t="str">
            <v>Anesthésie</v>
          </cell>
        </row>
        <row r="3673">
          <cell r="A3673" t="str">
            <v>EGFA001</v>
          </cell>
          <cell r="B3673" t="str">
            <v>-00</v>
          </cell>
          <cell r="C3673" t="str">
            <v>EGFA001-00</v>
          </cell>
          <cell r="E3673" t="str">
            <v>EGFA001</v>
          </cell>
          <cell r="F3673">
            <v>0</v>
          </cell>
          <cell r="G3673">
            <v>1</v>
          </cell>
          <cell r="H3673">
            <v>194</v>
          </cell>
          <cell r="I3673">
            <v>140</v>
          </cell>
          <cell r="J3673" t="str">
            <v>Activité 1</v>
          </cell>
        </row>
        <row r="3674">
          <cell r="A3674" t="str">
            <v>EGFA001</v>
          </cell>
          <cell r="B3674" t="str">
            <v>-00</v>
          </cell>
          <cell r="C3674" t="str">
            <v>EGFA001-00</v>
          </cell>
          <cell r="E3674" t="str">
            <v>EGFA001</v>
          </cell>
          <cell r="F3674">
            <v>0</v>
          </cell>
          <cell r="G3674">
            <v>4</v>
          </cell>
          <cell r="H3674">
            <v>90</v>
          </cell>
          <cell r="I3674">
            <v>90</v>
          </cell>
          <cell r="J3674" t="str">
            <v>Anesthésie</v>
          </cell>
        </row>
        <row r="3675">
          <cell r="A3675" t="str">
            <v>EGFA002</v>
          </cell>
          <cell r="B3675" t="str">
            <v>-00</v>
          </cell>
          <cell r="C3675" t="str">
            <v>EGFA002-00</v>
          </cell>
          <cell r="E3675" t="str">
            <v>EGFA002</v>
          </cell>
          <cell r="F3675">
            <v>0</v>
          </cell>
          <cell r="G3675">
            <v>1</v>
          </cell>
          <cell r="H3675">
            <v>196</v>
          </cell>
          <cell r="I3675">
            <v>141</v>
          </cell>
          <cell r="J3675" t="str">
            <v>Activité 1</v>
          </cell>
        </row>
        <row r="3676">
          <cell r="A3676" t="str">
            <v>EGFA002</v>
          </cell>
          <cell r="B3676" t="str">
            <v>-00</v>
          </cell>
          <cell r="C3676" t="str">
            <v>EGFA002-00</v>
          </cell>
          <cell r="E3676" t="str">
            <v>EGFA002</v>
          </cell>
          <cell r="F3676">
            <v>0</v>
          </cell>
          <cell r="G3676">
            <v>4</v>
          </cell>
          <cell r="H3676">
            <v>91</v>
          </cell>
          <cell r="I3676">
            <v>91</v>
          </cell>
          <cell r="J3676" t="str">
            <v>Anesthésie</v>
          </cell>
        </row>
        <row r="3677">
          <cell r="A3677" t="str">
            <v>EGFA003</v>
          </cell>
          <cell r="B3677" t="str">
            <v>-00</v>
          </cell>
          <cell r="C3677" t="str">
            <v>EGFA003-00</v>
          </cell>
          <cell r="E3677" t="str">
            <v>EGFA003</v>
          </cell>
          <cell r="F3677">
            <v>0</v>
          </cell>
          <cell r="G3677">
            <v>1</v>
          </cell>
          <cell r="H3677">
            <v>180</v>
          </cell>
          <cell r="I3677">
            <v>132</v>
          </cell>
          <cell r="J3677" t="str">
            <v>Activité 1</v>
          </cell>
        </row>
        <row r="3678">
          <cell r="A3678" t="str">
            <v>EGFA003</v>
          </cell>
          <cell r="B3678" t="str">
            <v>-00</v>
          </cell>
          <cell r="C3678" t="str">
            <v>EGFA003-00</v>
          </cell>
          <cell r="E3678" t="str">
            <v>EGFA003</v>
          </cell>
          <cell r="F3678">
            <v>0</v>
          </cell>
          <cell r="G3678">
            <v>4</v>
          </cell>
          <cell r="H3678">
            <v>83</v>
          </cell>
          <cell r="I3678">
            <v>83</v>
          </cell>
          <cell r="J3678" t="str">
            <v>Anesthésie</v>
          </cell>
        </row>
        <row r="3679">
          <cell r="A3679" t="str">
            <v>EGFA004</v>
          </cell>
          <cell r="B3679" t="str">
            <v>-00</v>
          </cell>
          <cell r="C3679" t="str">
            <v>EGFA004-00</v>
          </cell>
          <cell r="E3679" t="str">
            <v>EGFA004</v>
          </cell>
          <cell r="F3679">
            <v>0</v>
          </cell>
          <cell r="G3679">
            <v>1</v>
          </cell>
          <cell r="H3679">
            <v>230</v>
          </cell>
          <cell r="I3679">
            <v>144</v>
          </cell>
          <cell r="J3679" t="str">
            <v>Activité 1</v>
          </cell>
        </row>
        <row r="3680">
          <cell r="A3680" t="str">
            <v>EGFA004</v>
          </cell>
          <cell r="B3680" t="str">
            <v>-00</v>
          </cell>
          <cell r="C3680" t="str">
            <v>EGFA004-00</v>
          </cell>
          <cell r="E3680" t="str">
            <v>EGFA004</v>
          </cell>
          <cell r="F3680">
            <v>0</v>
          </cell>
          <cell r="G3680">
            <v>4</v>
          </cell>
          <cell r="H3680">
            <v>107</v>
          </cell>
          <cell r="I3680">
            <v>107</v>
          </cell>
          <cell r="J3680" t="str">
            <v>Anesthésie</v>
          </cell>
        </row>
        <row r="3681">
          <cell r="A3681" t="str">
            <v>EGFA005</v>
          </cell>
          <cell r="B3681" t="str">
            <v>-00</v>
          </cell>
          <cell r="C3681" t="str">
            <v>EGFA005-00</v>
          </cell>
          <cell r="E3681" t="str">
            <v>EGFA005</v>
          </cell>
          <cell r="F3681">
            <v>0</v>
          </cell>
          <cell r="G3681">
            <v>1</v>
          </cell>
          <cell r="H3681">
            <v>54</v>
          </cell>
          <cell r="I3681">
            <v>35</v>
          </cell>
          <cell r="J3681" t="str">
            <v>Activité 1</v>
          </cell>
        </row>
        <row r="3682">
          <cell r="A3682" t="str">
            <v>EGFA006</v>
          </cell>
          <cell r="B3682" t="str">
            <v>-00</v>
          </cell>
          <cell r="C3682" t="str">
            <v>EGFA006-00</v>
          </cell>
          <cell r="E3682" t="str">
            <v>EGFA006</v>
          </cell>
          <cell r="F3682">
            <v>0</v>
          </cell>
          <cell r="G3682">
            <v>1</v>
          </cell>
          <cell r="H3682">
            <v>445</v>
          </cell>
          <cell r="I3682">
            <v>275</v>
          </cell>
          <cell r="J3682" t="str">
            <v>Activité 1</v>
          </cell>
        </row>
        <row r="3683">
          <cell r="A3683" t="str">
            <v>EGFA006</v>
          </cell>
          <cell r="B3683" t="str">
            <v>-00</v>
          </cell>
          <cell r="C3683" t="str">
            <v>EGFA006-00</v>
          </cell>
          <cell r="E3683" t="str">
            <v>EGFA006</v>
          </cell>
          <cell r="F3683">
            <v>0</v>
          </cell>
          <cell r="G3683">
            <v>4</v>
          </cell>
          <cell r="H3683">
            <v>235</v>
          </cell>
          <cell r="I3683">
            <v>235</v>
          </cell>
          <cell r="J3683" t="str">
            <v>Anesthésie</v>
          </cell>
        </row>
        <row r="3684">
          <cell r="A3684" t="str">
            <v>EGFA007</v>
          </cell>
          <cell r="B3684" t="str">
            <v>-00</v>
          </cell>
          <cell r="C3684" t="str">
            <v>EGFA007-00</v>
          </cell>
          <cell r="E3684" t="str">
            <v>EGFA007</v>
          </cell>
          <cell r="F3684">
            <v>0</v>
          </cell>
          <cell r="G3684">
            <v>1</v>
          </cell>
          <cell r="H3684">
            <v>50</v>
          </cell>
          <cell r="I3684">
            <v>33</v>
          </cell>
          <cell r="J3684" t="str">
            <v>Activité 1</v>
          </cell>
        </row>
        <row r="3685">
          <cell r="A3685" t="str">
            <v>EGFA008</v>
          </cell>
          <cell r="B3685" t="str">
            <v>-00</v>
          </cell>
          <cell r="C3685" t="str">
            <v>EGFA008-00</v>
          </cell>
          <cell r="E3685" t="str">
            <v>EGFA008</v>
          </cell>
          <cell r="F3685">
            <v>0</v>
          </cell>
          <cell r="G3685">
            <v>1</v>
          </cell>
          <cell r="H3685">
            <v>405</v>
          </cell>
          <cell r="I3685">
            <v>317</v>
          </cell>
          <cell r="J3685" t="str">
            <v>Activité 1</v>
          </cell>
        </row>
        <row r="3686">
          <cell r="A3686" t="str">
            <v>EGFA008</v>
          </cell>
          <cell r="B3686" t="str">
            <v>-00</v>
          </cell>
          <cell r="C3686" t="str">
            <v>EGFA008-00</v>
          </cell>
          <cell r="E3686" t="str">
            <v>EGFA008</v>
          </cell>
          <cell r="F3686">
            <v>0</v>
          </cell>
          <cell r="G3686">
            <v>4</v>
          </cell>
          <cell r="H3686">
            <v>121</v>
          </cell>
          <cell r="I3686">
            <v>121</v>
          </cell>
          <cell r="J3686" t="str">
            <v>Anesthésie</v>
          </cell>
        </row>
        <row r="3687">
          <cell r="A3687" t="str">
            <v>EGFA009</v>
          </cell>
          <cell r="B3687" t="str">
            <v>-00</v>
          </cell>
          <cell r="C3687" t="str">
            <v>EGFA009-00</v>
          </cell>
          <cell r="E3687" t="str">
            <v>EGFA009</v>
          </cell>
          <cell r="F3687">
            <v>0</v>
          </cell>
          <cell r="G3687">
            <v>1</v>
          </cell>
          <cell r="H3687">
            <v>322</v>
          </cell>
          <cell r="I3687">
            <v>204</v>
          </cell>
          <cell r="J3687" t="str">
            <v>Activité 1</v>
          </cell>
        </row>
        <row r="3688">
          <cell r="A3688" t="str">
            <v>EGFA009</v>
          </cell>
          <cell r="B3688" t="str">
            <v>-00</v>
          </cell>
          <cell r="C3688" t="str">
            <v>EGFA009-00</v>
          </cell>
          <cell r="E3688" t="str">
            <v>EGFA009</v>
          </cell>
          <cell r="F3688">
            <v>0</v>
          </cell>
          <cell r="G3688">
            <v>4</v>
          </cell>
          <cell r="H3688">
            <v>164</v>
          </cell>
          <cell r="I3688">
            <v>164</v>
          </cell>
          <cell r="J3688" t="str">
            <v>Anesthésie</v>
          </cell>
        </row>
        <row r="3689">
          <cell r="A3689" t="str">
            <v>EGFA010</v>
          </cell>
          <cell r="B3689" t="str">
            <v>-00</v>
          </cell>
          <cell r="C3689" t="str">
            <v>EGFA010-00</v>
          </cell>
          <cell r="E3689" t="str">
            <v>EGFA010</v>
          </cell>
          <cell r="F3689">
            <v>0</v>
          </cell>
          <cell r="G3689">
            <v>1</v>
          </cell>
          <cell r="H3689">
            <v>160</v>
          </cell>
          <cell r="I3689">
            <v>120</v>
          </cell>
          <cell r="J3689" t="str">
            <v>Activité 1</v>
          </cell>
        </row>
        <row r="3690">
          <cell r="A3690" t="str">
            <v>EGFA010</v>
          </cell>
          <cell r="B3690" t="str">
            <v>-00</v>
          </cell>
          <cell r="C3690" t="str">
            <v>EGFA010-00</v>
          </cell>
          <cell r="E3690" t="str">
            <v>EGFA010</v>
          </cell>
          <cell r="F3690">
            <v>0</v>
          </cell>
          <cell r="G3690">
            <v>4</v>
          </cell>
          <cell r="H3690">
            <v>63</v>
          </cell>
          <cell r="I3690">
            <v>63</v>
          </cell>
          <cell r="J3690" t="str">
            <v>Anesthésie</v>
          </cell>
        </row>
        <row r="3691">
          <cell r="A3691" t="str">
            <v>EGFC001</v>
          </cell>
          <cell r="B3691" t="str">
            <v>-00</v>
          </cell>
          <cell r="C3691" t="str">
            <v>EGFC001-00</v>
          </cell>
          <cell r="E3691" t="str">
            <v>EGFC001</v>
          </cell>
          <cell r="F3691">
            <v>0</v>
          </cell>
          <cell r="G3691">
            <v>1</v>
          </cell>
          <cell r="H3691">
            <v>196</v>
          </cell>
          <cell r="I3691">
            <v>147</v>
          </cell>
          <cell r="J3691" t="str">
            <v>Activité 1</v>
          </cell>
        </row>
        <row r="3692">
          <cell r="A3692" t="str">
            <v>EGFC001</v>
          </cell>
          <cell r="B3692" t="str">
            <v>-00</v>
          </cell>
          <cell r="C3692" t="str">
            <v>EGFC001-00</v>
          </cell>
          <cell r="E3692" t="str">
            <v>EGFC001</v>
          </cell>
          <cell r="F3692">
            <v>0</v>
          </cell>
          <cell r="G3692">
            <v>4</v>
          </cell>
          <cell r="H3692">
            <v>80</v>
          </cell>
          <cell r="I3692">
            <v>80</v>
          </cell>
          <cell r="J3692" t="str">
            <v>Anesthésie</v>
          </cell>
        </row>
        <row r="3693">
          <cell r="A3693" t="str">
            <v>EGHF001</v>
          </cell>
          <cell r="B3693" t="str">
            <v>-00</v>
          </cell>
          <cell r="C3693" t="str">
            <v>EGHF001-00</v>
          </cell>
          <cell r="E3693" t="str">
            <v>EGHF001</v>
          </cell>
          <cell r="F3693">
            <v>0</v>
          </cell>
          <cell r="G3693">
            <v>1</v>
          </cell>
          <cell r="H3693">
            <v>260</v>
          </cell>
          <cell r="I3693">
            <v>213</v>
          </cell>
          <cell r="J3693" t="str">
            <v>Activité 1</v>
          </cell>
        </row>
        <row r="3694">
          <cell r="A3694" t="str">
            <v>EGHF002</v>
          </cell>
          <cell r="B3694" t="str">
            <v>-00</v>
          </cell>
          <cell r="C3694" t="str">
            <v>EGHF002-00</v>
          </cell>
          <cell r="E3694" t="str">
            <v>EGHF002</v>
          </cell>
          <cell r="F3694">
            <v>0</v>
          </cell>
          <cell r="G3694">
            <v>1</v>
          </cell>
          <cell r="H3694">
            <v>302</v>
          </cell>
          <cell r="I3694">
            <v>245</v>
          </cell>
          <cell r="J3694" t="str">
            <v>Activité 1</v>
          </cell>
        </row>
        <row r="3695">
          <cell r="A3695" t="str">
            <v>EGHF003</v>
          </cell>
          <cell r="B3695" t="str">
            <v>-00</v>
          </cell>
          <cell r="C3695" t="str">
            <v>EGHF003-00</v>
          </cell>
          <cell r="E3695" t="str">
            <v>EGHF003</v>
          </cell>
          <cell r="F3695">
            <v>0</v>
          </cell>
          <cell r="G3695">
            <v>1</v>
          </cell>
          <cell r="H3695">
            <v>366</v>
          </cell>
          <cell r="I3695">
            <v>293</v>
          </cell>
          <cell r="J3695" t="str">
            <v>Activité 1</v>
          </cell>
        </row>
        <row r="3696">
          <cell r="A3696" t="str">
            <v>EGJA001</v>
          </cell>
          <cell r="B3696" t="str">
            <v>-00</v>
          </cell>
          <cell r="C3696" t="str">
            <v>EGJA001-00</v>
          </cell>
          <cell r="E3696" t="str">
            <v>EGJA001</v>
          </cell>
          <cell r="F3696">
            <v>0</v>
          </cell>
          <cell r="G3696">
            <v>1</v>
          </cell>
          <cell r="H3696">
            <v>33</v>
          </cell>
          <cell r="I3696">
            <v>25</v>
          </cell>
          <cell r="J3696" t="str">
            <v>Activité 1</v>
          </cell>
        </row>
        <row r="3697">
          <cell r="A3697" t="str">
            <v>EGJF001</v>
          </cell>
          <cell r="B3697" t="str">
            <v>-00</v>
          </cell>
          <cell r="C3697" t="str">
            <v>EGJF001-00</v>
          </cell>
          <cell r="E3697" t="str">
            <v>EGJF001</v>
          </cell>
          <cell r="F3697">
            <v>0</v>
          </cell>
          <cell r="G3697">
            <v>1</v>
          </cell>
          <cell r="H3697">
            <v>482</v>
          </cell>
          <cell r="I3697">
            <v>371</v>
          </cell>
          <cell r="J3697" t="str">
            <v>Activité 1</v>
          </cell>
        </row>
        <row r="3698">
          <cell r="A3698" t="str">
            <v>EGJF001</v>
          </cell>
          <cell r="B3698" t="str">
            <v>-00</v>
          </cell>
          <cell r="C3698" t="str">
            <v>EGJF001-00</v>
          </cell>
          <cell r="E3698" t="str">
            <v>EGJF001</v>
          </cell>
          <cell r="F3698">
            <v>0</v>
          </cell>
          <cell r="G3698">
            <v>4</v>
          </cell>
          <cell r="H3698">
            <v>120</v>
          </cell>
          <cell r="I3698">
            <v>120</v>
          </cell>
          <cell r="J3698" t="str">
            <v>Anesthésie</v>
          </cell>
        </row>
        <row r="3699">
          <cell r="A3699" t="str">
            <v>EGJF002</v>
          </cell>
          <cell r="B3699" t="str">
            <v>-00</v>
          </cell>
          <cell r="C3699" t="str">
            <v>EGJF002-00</v>
          </cell>
          <cell r="E3699" t="str">
            <v>EGJF002</v>
          </cell>
          <cell r="F3699">
            <v>0</v>
          </cell>
          <cell r="G3699">
            <v>1</v>
          </cell>
          <cell r="H3699">
            <v>200</v>
          </cell>
          <cell r="I3699">
            <v>144</v>
          </cell>
          <cell r="J3699" t="str">
            <v>Activité 1</v>
          </cell>
        </row>
        <row r="3700">
          <cell r="A3700" t="str">
            <v>EGJF002</v>
          </cell>
          <cell r="B3700" t="str">
            <v>-00</v>
          </cell>
          <cell r="C3700" t="str">
            <v>EGJF002-00</v>
          </cell>
          <cell r="E3700" t="str">
            <v>EGJF002</v>
          </cell>
          <cell r="F3700">
            <v>0</v>
          </cell>
          <cell r="G3700">
            <v>4</v>
          </cell>
          <cell r="H3700">
            <v>70</v>
          </cell>
          <cell r="I3700">
            <v>70</v>
          </cell>
          <cell r="J3700" t="str">
            <v>Anesthésie</v>
          </cell>
        </row>
        <row r="3701">
          <cell r="A3701" t="str">
            <v>EGLF001</v>
          </cell>
          <cell r="B3701" t="str">
            <v>-00</v>
          </cell>
          <cell r="C3701" t="str">
            <v>EGLF001-00</v>
          </cell>
          <cell r="E3701" t="str">
            <v>EGLF001</v>
          </cell>
          <cell r="F3701">
            <v>0</v>
          </cell>
          <cell r="G3701">
            <v>1</v>
          </cell>
          <cell r="H3701">
            <v>28</v>
          </cell>
          <cell r="I3701">
            <v>16</v>
          </cell>
          <cell r="J3701" t="str">
            <v>Activité 1</v>
          </cell>
        </row>
        <row r="3702">
          <cell r="A3702" t="str">
            <v>EGLF002</v>
          </cell>
          <cell r="B3702" t="str">
            <v>-00</v>
          </cell>
          <cell r="C3702" t="str">
            <v>EGLF002-00</v>
          </cell>
          <cell r="E3702" t="str">
            <v>EGLF002</v>
          </cell>
          <cell r="F3702">
            <v>0</v>
          </cell>
          <cell r="G3702">
            <v>1</v>
          </cell>
          <cell r="H3702">
            <v>38</v>
          </cell>
          <cell r="I3702">
            <v>27</v>
          </cell>
          <cell r="J3702" t="str">
            <v>Activité 1</v>
          </cell>
        </row>
        <row r="3703">
          <cell r="A3703" t="str">
            <v>EGNF001</v>
          </cell>
          <cell r="B3703" t="str">
            <v>-00</v>
          </cell>
          <cell r="C3703" t="str">
            <v>EGNF001-00</v>
          </cell>
          <cell r="E3703" t="str">
            <v>EGNF001</v>
          </cell>
          <cell r="F3703">
            <v>0</v>
          </cell>
          <cell r="G3703">
            <v>1</v>
          </cell>
          <cell r="H3703">
            <v>415</v>
          </cell>
          <cell r="I3703">
            <v>323</v>
          </cell>
          <cell r="J3703" t="str">
            <v>Activité 1</v>
          </cell>
        </row>
        <row r="3704">
          <cell r="A3704" t="str">
            <v>EGNF001</v>
          </cell>
          <cell r="B3704" t="str">
            <v>-00</v>
          </cell>
          <cell r="C3704" t="str">
            <v>EGNF001-00</v>
          </cell>
          <cell r="E3704" t="str">
            <v>EGNF001</v>
          </cell>
          <cell r="F3704">
            <v>0</v>
          </cell>
          <cell r="G3704">
            <v>4</v>
          </cell>
          <cell r="H3704">
            <v>100</v>
          </cell>
          <cell r="I3704">
            <v>100</v>
          </cell>
          <cell r="J3704" t="str">
            <v>Anesthésie</v>
          </cell>
        </row>
        <row r="3705">
          <cell r="A3705" t="str">
            <v>EGNF002</v>
          </cell>
          <cell r="B3705" t="str">
            <v>-00</v>
          </cell>
          <cell r="C3705" t="str">
            <v>EGNF002-00</v>
          </cell>
          <cell r="E3705" t="str">
            <v>EGNF002</v>
          </cell>
          <cell r="F3705">
            <v>0</v>
          </cell>
          <cell r="G3705">
            <v>1</v>
          </cell>
          <cell r="H3705">
            <v>270</v>
          </cell>
          <cell r="I3705">
            <v>190</v>
          </cell>
          <cell r="J3705" t="str">
            <v>Activité 1</v>
          </cell>
        </row>
        <row r="3706">
          <cell r="A3706" t="str">
            <v>EGNF002</v>
          </cell>
          <cell r="B3706" t="str">
            <v>-00</v>
          </cell>
          <cell r="C3706" t="str">
            <v>EGNF002-00</v>
          </cell>
          <cell r="E3706" t="str">
            <v>EGNF002</v>
          </cell>
          <cell r="F3706">
            <v>0</v>
          </cell>
          <cell r="G3706">
            <v>4</v>
          </cell>
          <cell r="H3706">
            <v>70</v>
          </cell>
          <cell r="I3706">
            <v>70</v>
          </cell>
          <cell r="J3706" t="str">
            <v>Anesthésie</v>
          </cell>
        </row>
        <row r="3707">
          <cell r="A3707" t="str">
            <v>EGNP001</v>
          </cell>
          <cell r="B3707" t="str">
            <v>-00</v>
          </cell>
          <cell r="C3707" t="str">
            <v>EGNP001-00</v>
          </cell>
          <cell r="E3707" t="str">
            <v>EGNP001</v>
          </cell>
          <cell r="F3707">
            <v>0</v>
          </cell>
          <cell r="G3707">
            <v>1</v>
          </cell>
          <cell r="H3707">
            <v>41</v>
          </cell>
          <cell r="I3707">
            <v>29</v>
          </cell>
          <cell r="J3707" t="str">
            <v>Activité 1</v>
          </cell>
        </row>
        <row r="3708">
          <cell r="A3708" t="str">
            <v>EGPA001</v>
          </cell>
          <cell r="B3708" t="str">
            <v>-00</v>
          </cell>
          <cell r="C3708" t="str">
            <v>EGPA001-00</v>
          </cell>
          <cell r="E3708" t="str">
            <v>EGPA001</v>
          </cell>
          <cell r="F3708">
            <v>0</v>
          </cell>
          <cell r="G3708">
            <v>1</v>
          </cell>
          <cell r="H3708">
            <v>371</v>
          </cell>
          <cell r="I3708">
            <v>232</v>
          </cell>
          <cell r="J3708" t="str">
            <v>Activité 1</v>
          </cell>
        </row>
        <row r="3709">
          <cell r="A3709" t="str">
            <v>EGPA001</v>
          </cell>
          <cell r="B3709" t="str">
            <v>-00</v>
          </cell>
          <cell r="C3709" t="str">
            <v>EGPA001-00</v>
          </cell>
          <cell r="E3709" t="str">
            <v>EGPA001</v>
          </cell>
          <cell r="F3709">
            <v>0</v>
          </cell>
          <cell r="G3709">
            <v>4</v>
          </cell>
          <cell r="H3709">
            <v>193</v>
          </cell>
          <cell r="I3709">
            <v>193</v>
          </cell>
          <cell r="J3709" t="str">
            <v>Anesthésie</v>
          </cell>
        </row>
        <row r="3710">
          <cell r="A3710" t="str">
            <v>EGPF001</v>
          </cell>
          <cell r="B3710" t="str">
            <v>-00</v>
          </cell>
          <cell r="C3710" t="str">
            <v>EGPF001-00</v>
          </cell>
          <cell r="E3710" t="str">
            <v>EGPF001</v>
          </cell>
          <cell r="F3710">
            <v>0</v>
          </cell>
          <cell r="G3710">
            <v>1</v>
          </cell>
          <cell r="H3710">
            <v>384</v>
          </cell>
          <cell r="I3710">
            <v>315</v>
          </cell>
          <cell r="J3710" t="str">
            <v>Activité 1</v>
          </cell>
        </row>
        <row r="3711">
          <cell r="A3711" t="str">
            <v>EGQH002</v>
          </cell>
          <cell r="F3711">
            <v>0</v>
          </cell>
          <cell r="G3711">
            <v>1</v>
          </cell>
          <cell r="H3711">
            <v>309</v>
          </cell>
          <cell r="J3711" t="str">
            <v>Activité 1</v>
          </cell>
          <cell r="K3711" t="str">
            <v>Code radié CCAM</v>
          </cell>
        </row>
        <row r="3712">
          <cell r="A3712" t="str">
            <v>EGSA001</v>
          </cell>
          <cell r="B3712" t="str">
            <v>-00</v>
          </cell>
          <cell r="C3712" t="str">
            <v>EGSA001-00</v>
          </cell>
          <cell r="E3712" t="str">
            <v>EGSA001</v>
          </cell>
          <cell r="F3712">
            <v>0</v>
          </cell>
          <cell r="G3712">
            <v>1</v>
          </cell>
          <cell r="H3712">
            <v>182</v>
          </cell>
          <cell r="I3712">
            <v>140</v>
          </cell>
          <cell r="J3712" t="str">
            <v>Activité 1</v>
          </cell>
        </row>
        <row r="3713">
          <cell r="A3713" t="str">
            <v>EGSA001</v>
          </cell>
          <cell r="B3713" t="str">
            <v>-00</v>
          </cell>
          <cell r="C3713" t="str">
            <v>EGSA001-00</v>
          </cell>
          <cell r="E3713" t="str">
            <v>EGSA001</v>
          </cell>
          <cell r="F3713">
            <v>0</v>
          </cell>
          <cell r="G3713">
            <v>4</v>
          </cell>
          <cell r="H3713">
            <v>72</v>
          </cell>
          <cell r="I3713">
            <v>72</v>
          </cell>
          <cell r="J3713" t="str">
            <v>Anesthésie</v>
          </cell>
        </row>
        <row r="3714">
          <cell r="A3714" t="str">
            <v>EGSA002</v>
          </cell>
          <cell r="B3714" t="str">
            <v>-00</v>
          </cell>
          <cell r="C3714" t="str">
            <v>EGSA002-00</v>
          </cell>
          <cell r="E3714" t="str">
            <v>EGSA002</v>
          </cell>
          <cell r="F3714">
            <v>0</v>
          </cell>
          <cell r="G3714">
            <v>1</v>
          </cell>
          <cell r="H3714">
            <v>178</v>
          </cell>
          <cell r="I3714">
            <v>137</v>
          </cell>
          <cell r="J3714" t="str">
            <v>Activité 1</v>
          </cell>
        </row>
        <row r="3715">
          <cell r="A3715" t="str">
            <v>EGSA002</v>
          </cell>
          <cell r="B3715" t="str">
            <v>-00</v>
          </cell>
          <cell r="C3715" t="str">
            <v>EGSA002-00</v>
          </cell>
          <cell r="E3715" t="str">
            <v>EGSA002</v>
          </cell>
          <cell r="F3715">
            <v>0</v>
          </cell>
          <cell r="G3715">
            <v>4</v>
          </cell>
          <cell r="H3715">
            <v>70</v>
          </cell>
          <cell r="I3715">
            <v>70</v>
          </cell>
          <cell r="J3715" t="str">
            <v>Anesthésie</v>
          </cell>
        </row>
        <row r="3716">
          <cell r="A3716" t="str">
            <v>EGSF001</v>
          </cell>
          <cell r="B3716" t="str">
            <v>-00</v>
          </cell>
          <cell r="C3716" t="str">
            <v>EGSF001-00</v>
          </cell>
          <cell r="E3716" t="str">
            <v>EGSF001</v>
          </cell>
          <cell r="F3716">
            <v>0</v>
          </cell>
          <cell r="G3716">
            <v>1</v>
          </cell>
          <cell r="H3716">
            <v>506</v>
          </cell>
          <cell r="I3716">
            <v>375</v>
          </cell>
          <cell r="J3716" t="str">
            <v>Activité 1</v>
          </cell>
        </row>
        <row r="3717">
          <cell r="A3717" t="str">
            <v>EGSF001</v>
          </cell>
          <cell r="B3717" t="str">
            <v>-00</v>
          </cell>
          <cell r="C3717" t="str">
            <v>EGSF001-00</v>
          </cell>
          <cell r="E3717" t="str">
            <v>EGSF001</v>
          </cell>
          <cell r="F3717">
            <v>0</v>
          </cell>
          <cell r="G3717">
            <v>4</v>
          </cell>
          <cell r="H3717">
            <v>115</v>
          </cell>
          <cell r="I3717">
            <v>115</v>
          </cell>
          <cell r="J3717" t="str">
            <v>Anesthésie</v>
          </cell>
        </row>
        <row r="3718">
          <cell r="A3718" t="str">
            <v>EGSF002</v>
          </cell>
          <cell r="B3718" t="str">
            <v>-00</v>
          </cell>
          <cell r="C3718" t="str">
            <v>EGSF002-00</v>
          </cell>
          <cell r="E3718" t="str">
            <v>EGSF002</v>
          </cell>
          <cell r="F3718">
            <v>0</v>
          </cell>
          <cell r="G3718">
            <v>1</v>
          </cell>
          <cell r="H3718">
            <v>422</v>
          </cell>
          <cell r="I3718">
            <v>327</v>
          </cell>
          <cell r="J3718" t="str">
            <v>Activité 1</v>
          </cell>
        </row>
        <row r="3719">
          <cell r="A3719" t="str">
            <v>EGSF002</v>
          </cell>
          <cell r="B3719" t="str">
            <v>-00</v>
          </cell>
          <cell r="C3719" t="str">
            <v>EGSF002-00</v>
          </cell>
          <cell r="E3719" t="str">
            <v>EGSF002</v>
          </cell>
          <cell r="F3719">
            <v>0</v>
          </cell>
          <cell r="G3719">
            <v>4</v>
          </cell>
          <cell r="H3719">
            <v>102</v>
          </cell>
          <cell r="I3719">
            <v>102</v>
          </cell>
          <cell r="J3719" t="str">
            <v>Anesthésie</v>
          </cell>
        </row>
        <row r="3720">
          <cell r="A3720" t="str">
            <v>EGSF003</v>
          </cell>
          <cell r="B3720" t="str">
            <v>-00</v>
          </cell>
          <cell r="C3720" t="str">
            <v>EGSF003-00</v>
          </cell>
          <cell r="E3720" t="str">
            <v>EGSF003</v>
          </cell>
          <cell r="F3720">
            <v>0</v>
          </cell>
          <cell r="G3720">
            <v>1</v>
          </cell>
          <cell r="H3720">
            <v>200</v>
          </cell>
          <cell r="I3720">
            <v>144</v>
          </cell>
          <cell r="J3720" t="str">
            <v>Activité 1</v>
          </cell>
        </row>
        <row r="3721">
          <cell r="A3721" t="str">
            <v>EGSF003</v>
          </cell>
          <cell r="B3721" t="str">
            <v>-00</v>
          </cell>
          <cell r="C3721" t="str">
            <v>EGSF003-00</v>
          </cell>
          <cell r="E3721" t="str">
            <v>EGSF003</v>
          </cell>
          <cell r="F3721">
            <v>0</v>
          </cell>
          <cell r="G3721">
            <v>4</v>
          </cell>
          <cell r="H3721">
            <v>115</v>
          </cell>
          <cell r="I3721">
            <v>115</v>
          </cell>
          <cell r="J3721" t="str">
            <v>Anesthésie</v>
          </cell>
        </row>
        <row r="3722">
          <cell r="A3722" t="str">
            <v>EGSP001</v>
          </cell>
          <cell r="B3722" t="str">
            <v>-00</v>
          </cell>
          <cell r="C3722" t="str">
            <v>EGSP001-00</v>
          </cell>
          <cell r="E3722" t="str">
            <v>EGSP001</v>
          </cell>
          <cell r="F3722">
            <v>0</v>
          </cell>
          <cell r="G3722">
            <v>1</v>
          </cell>
          <cell r="H3722">
            <v>41</v>
          </cell>
          <cell r="I3722">
            <v>29</v>
          </cell>
          <cell r="J3722" t="str">
            <v>Activité 1</v>
          </cell>
        </row>
        <row r="3723">
          <cell r="A3723" t="str">
            <v>EHAA001</v>
          </cell>
          <cell r="B3723" t="str">
            <v>-00</v>
          </cell>
          <cell r="C3723" t="str">
            <v>EHAA001-00</v>
          </cell>
          <cell r="E3723" t="str">
            <v>EHAA001</v>
          </cell>
          <cell r="F3723">
            <v>0</v>
          </cell>
          <cell r="G3723">
            <v>1</v>
          </cell>
          <cell r="H3723">
            <v>496</v>
          </cell>
          <cell r="I3723">
            <v>349</v>
          </cell>
          <cell r="J3723" t="str">
            <v>Activité 1</v>
          </cell>
        </row>
        <row r="3724">
          <cell r="A3724" t="str">
            <v>EHAA001</v>
          </cell>
          <cell r="B3724" t="str">
            <v>-00</v>
          </cell>
          <cell r="C3724" t="str">
            <v>EHAA001-00</v>
          </cell>
          <cell r="E3724" t="str">
            <v>EHAA001</v>
          </cell>
          <cell r="F3724">
            <v>0</v>
          </cell>
          <cell r="G3724">
            <v>4</v>
          </cell>
          <cell r="H3724">
            <v>226</v>
          </cell>
          <cell r="I3724">
            <v>226</v>
          </cell>
          <cell r="J3724" t="str">
            <v>Anesthésie</v>
          </cell>
        </row>
        <row r="3725">
          <cell r="A3725" t="str">
            <v>EHAF001</v>
          </cell>
          <cell r="B3725" t="str">
            <v>-00</v>
          </cell>
          <cell r="C3725" t="str">
            <v>EHAF001-00</v>
          </cell>
          <cell r="E3725" t="str">
            <v>EHAF001</v>
          </cell>
          <cell r="F3725">
            <v>0</v>
          </cell>
          <cell r="G3725">
            <v>1</v>
          </cell>
          <cell r="H3725">
            <v>422</v>
          </cell>
          <cell r="I3725">
            <v>327</v>
          </cell>
          <cell r="J3725" t="str">
            <v>Activité 1</v>
          </cell>
        </row>
        <row r="3726">
          <cell r="A3726" t="str">
            <v>EHAF002</v>
          </cell>
          <cell r="B3726" t="str">
            <v>-00</v>
          </cell>
          <cell r="C3726" t="str">
            <v>EHAF002-00</v>
          </cell>
          <cell r="E3726" t="str">
            <v>EHAF002</v>
          </cell>
          <cell r="F3726">
            <v>0</v>
          </cell>
          <cell r="G3726">
            <v>1</v>
          </cell>
          <cell r="H3726">
            <v>392</v>
          </cell>
          <cell r="I3726">
            <v>307</v>
          </cell>
          <cell r="J3726" t="str">
            <v>Activité 1</v>
          </cell>
        </row>
        <row r="3727">
          <cell r="A3727" t="str">
            <v>EHAF003</v>
          </cell>
          <cell r="B3727" t="str">
            <v>-00</v>
          </cell>
          <cell r="C3727" t="str">
            <v>EHAF003-00</v>
          </cell>
          <cell r="E3727" t="str">
            <v>EHAF003</v>
          </cell>
          <cell r="F3727">
            <v>0</v>
          </cell>
          <cell r="G3727">
            <v>1</v>
          </cell>
          <cell r="H3727">
            <v>332</v>
          </cell>
          <cell r="I3727">
            <v>263</v>
          </cell>
          <cell r="J3727" t="str">
            <v>Activité 1</v>
          </cell>
        </row>
        <row r="3728">
          <cell r="A3728" t="str">
            <v>EHAF004</v>
          </cell>
          <cell r="B3728" t="str">
            <v>-00</v>
          </cell>
          <cell r="C3728" t="str">
            <v>EHAF004-00</v>
          </cell>
          <cell r="E3728" t="str">
            <v>EHAF004</v>
          </cell>
          <cell r="F3728">
            <v>0</v>
          </cell>
          <cell r="G3728">
            <v>1</v>
          </cell>
          <cell r="H3728">
            <v>379</v>
          </cell>
          <cell r="I3728">
            <v>297</v>
          </cell>
          <cell r="J3728" t="str">
            <v>Activité 1</v>
          </cell>
        </row>
        <row r="3729">
          <cell r="A3729" t="str">
            <v>EHBD001</v>
          </cell>
          <cell r="B3729" t="str">
            <v>-00</v>
          </cell>
          <cell r="C3729" t="str">
            <v>EHBD001-00</v>
          </cell>
          <cell r="E3729" t="str">
            <v>EHBD001</v>
          </cell>
          <cell r="F3729">
            <v>0</v>
          </cell>
          <cell r="G3729">
            <v>1</v>
          </cell>
          <cell r="H3729">
            <v>40</v>
          </cell>
          <cell r="I3729">
            <v>17</v>
          </cell>
          <cell r="J3729" t="str">
            <v>Activité 1</v>
          </cell>
        </row>
        <row r="3730">
          <cell r="A3730" t="str">
            <v>EHCA001</v>
          </cell>
          <cell r="B3730" t="str">
            <v>-00</v>
          </cell>
          <cell r="C3730" t="str">
            <v>EHCA001-00</v>
          </cell>
          <cell r="E3730" t="str">
            <v>EHCA001</v>
          </cell>
          <cell r="F3730">
            <v>0</v>
          </cell>
          <cell r="G3730">
            <v>1</v>
          </cell>
          <cell r="H3730">
            <v>676</v>
          </cell>
          <cell r="I3730">
            <v>485</v>
          </cell>
          <cell r="J3730" t="str">
            <v>Activité 1</v>
          </cell>
        </row>
        <row r="3731">
          <cell r="A3731" t="str">
            <v>EHCA001</v>
          </cell>
          <cell r="B3731" t="str">
            <v>-00</v>
          </cell>
          <cell r="C3731" t="str">
            <v>EHCA001-00</v>
          </cell>
          <cell r="E3731" t="str">
            <v>EHCA001</v>
          </cell>
          <cell r="F3731">
            <v>0</v>
          </cell>
          <cell r="G3731">
            <v>4</v>
          </cell>
          <cell r="H3731">
            <v>349</v>
          </cell>
          <cell r="I3731">
            <v>349</v>
          </cell>
          <cell r="J3731" t="str">
            <v>Anesthésie</v>
          </cell>
        </row>
        <row r="3732">
          <cell r="A3732" t="str">
            <v>EHCA002</v>
          </cell>
          <cell r="B3732" t="str">
            <v>-00</v>
          </cell>
          <cell r="C3732" t="str">
            <v>EHCA002-00</v>
          </cell>
          <cell r="E3732" t="str">
            <v>EHCA002</v>
          </cell>
          <cell r="F3732">
            <v>0</v>
          </cell>
          <cell r="G3732">
            <v>1</v>
          </cell>
          <cell r="H3732">
            <v>731</v>
          </cell>
          <cell r="I3732">
            <v>507</v>
          </cell>
          <cell r="J3732" t="str">
            <v>Activité 1</v>
          </cell>
        </row>
        <row r="3733">
          <cell r="A3733" t="str">
            <v>EHCA002</v>
          </cell>
          <cell r="B3733" t="str">
            <v>-00</v>
          </cell>
          <cell r="C3733" t="str">
            <v>EHCA002-00</v>
          </cell>
          <cell r="E3733" t="str">
            <v>EHCA002</v>
          </cell>
          <cell r="F3733">
            <v>0</v>
          </cell>
          <cell r="G3733">
            <v>4</v>
          </cell>
          <cell r="H3733">
            <v>379</v>
          </cell>
          <cell r="I3733">
            <v>379</v>
          </cell>
          <cell r="J3733" t="str">
            <v>Anesthésie</v>
          </cell>
        </row>
        <row r="3734">
          <cell r="A3734" t="str">
            <v>EHCA003</v>
          </cell>
          <cell r="B3734" t="str">
            <v>-00</v>
          </cell>
          <cell r="C3734" t="str">
            <v>EHCA003-00</v>
          </cell>
          <cell r="E3734" t="str">
            <v>EHCA003</v>
          </cell>
          <cell r="F3734">
            <v>0</v>
          </cell>
          <cell r="G3734">
            <v>1</v>
          </cell>
          <cell r="H3734">
            <v>509</v>
          </cell>
          <cell r="I3734">
            <v>358</v>
          </cell>
          <cell r="J3734" t="str">
            <v>Activité 1</v>
          </cell>
        </row>
        <row r="3735">
          <cell r="A3735" t="str">
            <v>EHCA003</v>
          </cell>
          <cell r="B3735" t="str">
            <v>-00</v>
          </cell>
          <cell r="C3735" t="str">
            <v>EHCA003-00</v>
          </cell>
          <cell r="E3735" t="str">
            <v>EHCA003</v>
          </cell>
          <cell r="F3735">
            <v>0</v>
          </cell>
          <cell r="G3735">
            <v>4</v>
          </cell>
          <cell r="H3735">
            <v>255</v>
          </cell>
          <cell r="I3735">
            <v>255</v>
          </cell>
          <cell r="J3735" t="str">
            <v>Anesthésie</v>
          </cell>
        </row>
        <row r="3736">
          <cell r="A3736" t="str">
            <v>EHCA004</v>
          </cell>
          <cell r="B3736" t="str">
            <v>-00</v>
          </cell>
          <cell r="C3736" t="str">
            <v>EHCA004-00</v>
          </cell>
          <cell r="E3736" t="str">
            <v>EHCA004</v>
          </cell>
          <cell r="F3736">
            <v>0</v>
          </cell>
          <cell r="G3736">
            <v>1</v>
          </cell>
          <cell r="H3736">
            <v>607</v>
          </cell>
          <cell r="I3736">
            <v>424</v>
          </cell>
          <cell r="J3736" t="str">
            <v>Activité 1</v>
          </cell>
        </row>
        <row r="3737">
          <cell r="A3737" t="str">
            <v>EHCA004</v>
          </cell>
          <cell r="B3737" t="str">
            <v>-00</v>
          </cell>
          <cell r="C3737" t="str">
            <v>EHCA004-00</v>
          </cell>
          <cell r="E3737" t="str">
            <v>EHCA004</v>
          </cell>
          <cell r="F3737">
            <v>0</v>
          </cell>
          <cell r="G3737">
            <v>4</v>
          </cell>
          <cell r="H3737">
            <v>310</v>
          </cell>
          <cell r="I3737">
            <v>310</v>
          </cell>
          <cell r="J3737" t="str">
            <v>Anesthésie</v>
          </cell>
        </row>
        <row r="3738">
          <cell r="A3738" t="str">
            <v>EHCA005</v>
          </cell>
          <cell r="B3738" t="str">
            <v>-00</v>
          </cell>
          <cell r="C3738" t="str">
            <v>EHCA005-00</v>
          </cell>
          <cell r="E3738" t="str">
            <v>EHCA005</v>
          </cell>
          <cell r="F3738">
            <v>0</v>
          </cell>
          <cell r="G3738">
            <v>1</v>
          </cell>
          <cell r="H3738">
            <v>615</v>
          </cell>
          <cell r="I3738">
            <v>429</v>
          </cell>
          <cell r="J3738" t="str">
            <v>Activité 1</v>
          </cell>
        </row>
        <row r="3739">
          <cell r="A3739" t="str">
            <v>EHCA005</v>
          </cell>
          <cell r="B3739" t="str">
            <v>-00</v>
          </cell>
          <cell r="C3739" t="str">
            <v>EHCA005-00</v>
          </cell>
          <cell r="E3739" t="str">
            <v>EHCA005</v>
          </cell>
          <cell r="F3739">
            <v>0</v>
          </cell>
          <cell r="G3739">
            <v>4</v>
          </cell>
          <cell r="H3739">
            <v>314</v>
          </cell>
          <cell r="I3739">
            <v>314</v>
          </cell>
          <cell r="J3739" t="str">
            <v>Anesthésie</v>
          </cell>
        </row>
        <row r="3740">
          <cell r="A3740" t="str">
            <v>EHCA006</v>
          </cell>
          <cell r="B3740" t="str">
            <v>-00</v>
          </cell>
          <cell r="C3740" t="str">
            <v>EHCA006-00</v>
          </cell>
          <cell r="E3740" t="str">
            <v>EHCA006</v>
          </cell>
          <cell r="F3740">
            <v>0</v>
          </cell>
          <cell r="G3740">
            <v>1</v>
          </cell>
          <cell r="H3740">
            <v>583</v>
          </cell>
          <cell r="I3740">
            <v>408</v>
          </cell>
          <cell r="J3740" t="str">
            <v>Activité 1</v>
          </cell>
        </row>
        <row r="3741">
          <cell r="A3741" t="str">
            <v>EHCA006</v>
          </cell>
          <cell r="B3741" t="str">
            <v>-00</v>
          </cell>
          <cell r="C3741" t="str">
            <v>EHCA006-00</v>
          </cell>
          <cell r="E3741" t="str">
            <v>EHCA006</v>
          </cell>
          <cell r="F3741">
            <v>0</v>
          </cell>
          <cell r="G3741">
            <v>4</v>
          </cell>
          <cell r="H3741">
            <v>297</v>
          </cell>
          <cell r="I3741">
            <v>297</v>
          </cell>
          <cell r="J3741" t="str">
            <v>Anesthésie</v>
          </cell>
        </row>
        <row r="3742">
          <cell r="A3742" t="str">
            <v>EHCA007</v>
          </cell>
          <cell r="B3742" t="str">
            <v>-00</v>
          </cell>
          <cell r="C3742" t="str">
            <v>EHCA007-00</v>
          </cell>
          <cell r="E3742" t="str">
            <v>EHCA007</v>
          </cell>
          <cell r="F3742">
            <v>0</v>
          </cell>
          <cell r="G3742">
            <v>1</v>
          </cell>
          <cell r="H3742">
            <v>578</v>
          </cell>
          <cell r="I3742">
            <v>404</v>
          </cell>
          <cell r="J3742" t="str">
            <v>Activité 1</v>
          </cell>
        </row>
        <row r="3743">
          <cell r="A3743" t="str">
            <v>EHCA007</v>
          </cell>
          <cell r="B3743" t="str">
            <v>-00</v>
          </cell>
          <cell r="C3743" t="str">
            <v>EHCA007-00</v>
          </cell>
          <cell r="E3743" t="str">
            <v>EHCA007</v>
          </cell>
          <cell r="F3743">
            <v>0</v>
          </cell>
          <cell r="G3743">
            <v>4</v>
          </cell>
          <cell r="H3743">
            <v>293</v>
          </cell>
          <cell r="I3743">
            <v>293</v>
          </cell>
          <cell r="J3743" t="str">
            <v>Anesthésie</v>
          </cell>
        </row>
        <row r="3744">
          <cell r="A3744" t="str">
            <v>EHCA008</v>
          </cell>
          <cell r="B3744" t="str">
            <v>-00</v>
          </cell>
          <cell r="C3744" t="str">
            <v>EHCA008-00</v>
          </cell>
          <cell r="E3744" t="str">
            <v>EHCA008</v>
          </cell>
          <cell r="F3744">
            <v>0</v>
          </cell>
          <cell r="G3744">
            <v>1</v>
          </cell>
          <cell r="H3744">
            <v>496</v>
          </cell>
          <cell r="I3744">
            <v>349</v>
          </cell>
          <cell r="J3744" t="str">
            <v>Activité 1</v>
          </cell>
        </row>
        <row r="3745">
          <cell r="A3745" t="str">
            <v>EHCA008</v>
          </cell>
          <cell r="B3745" t="str">
            <v>-00</v>
          </cell>
          <cell r="C3745" t="str">
            <v>EHCA008-00</v>
          </cell>
          <cell r="E3745" t="str">
            <v>EHCA008</v>
          </cell>
          <cell r="F3745">
            <v>0</v>
          </cell>
          <cell r="G3745">
            <v>4</v>
          </cell>
          <cell r="H3745">
            <v>253</v>
          </cell>
          <cell r="I3745">
            <v>253</v>
          </cell>
          <cell r="J3745" t="str">
            <v>Anesthésie</v>
          </cell>
        </row>
        <row r="3746">
          <cell r="A3746" t="str">
            <v>EHCA009</v>
          </cell>
          <cell r="B3746" t="str">
            <v>-00</v>
          </cell>
          <cell r="C3746" t="str">
            <v>EHCA009-00</v>
          </cell>
          <cell r="E3746" t="str">
            <v>EHCA009</v>
          </cell>
          <cell r="F3746">
            <v>0</v>
          </cell>
          <cell r="G3746">
            <v>1</v>
          </cell>
          <cell r="H3746">
            <v>588</v>
          </cell>
          <cell r="I3746">
            <v>411</v>
          </cell>
          <cell r="J3746" t="str">
            <v>Activité 1</v>
          </cell>
        </row>
        <row r="3747">
          <cell r="A3747" t="str">
            <v>EHCA009</v>
          </cell>
          <cell r="B3747" t="str">
            <v>-00</v>
          </cell>
          <cell r="C3747" t="str">
            <v>EHCA009-00</v>
          </cell>
          <cell r="E3747" t="str">
            <v>EHCA009</v>
          </cell>
          <cell r="F3747">
            <v>0</v>
          </cell>
          <cell r="G3747">
            <v>4</v>
          </cell>
          <cell r="H3747">
            <v>299</v>
          </cell>
          <cell r="I3747">
            <v>299</v>
          </cell>
          <cell r="J3747" t="str">
            <v>Anesthésie</v>
          </cell>
        </row>
        <row r="3748">
          <cell r="A3748" t="str">
            <v>EHCA010</v>
          </cell>
          <cell r="B3748" t="str">
            <v>-00</v>
          </cell>
          <cell r="C3748" t="str">
            <v>EHCA010-00</v>
          </cell>
          <cell r="E3748" t="str">
            <v>EHCA010</v>
          </cell>
          <cell r="F3748">
            <v>0</v>
          </cell>
          <cell r="G3748">
            <v>1</v>
          </cell>
          <cell r="H3748">
            <v>656</v>
          </cell>
          <cell r="I3748">
            <v>454</v>
          </cell>
          <cell r="J3748" t="str">
            <v>Activité 1</v>
          </cell>
        </row>
        <row r="3749">
          <cell r="A3749" t="str">
            <v>EHCA010</v>
          </cell>
          <cell r="B3749" t="str">
            <v>-00</v>
          </cell>
          <cell r="C3749" t="str">
            <v>EHCA010-00</v>
          </cell>
          <cell r="E3749" t="str">
            <v>EHCA010</v>
          </cell>
          <cell r="F3749">
            <v>0</v>
          </cell>
          <cell r="G3749">
            <v>4</v>
          </cell>
          <cell r="H3749">
            <v>345</v>
          </cell>
          <cell r="I3749">
            <v>345</v>
          </cell>
          <cell r="J3749" t="str">
            <v>Anesthésie</v>
          </cell>
        </row>
        <row r="3750">
          <cell r="A3750" t="str">
            <v>EHCF002</v>
          </cell>
          <cell r="B3750" t="str">
            <v>-00</v>
          </cell>
          <cell r="C3750" t="str">
            <v>EHCF002-00</v>
          </cell>
          <cell r="E3750" t="str">
            <v>EHCF002</v>
          </cell>
          <cell r="F3750">
            <v>0</v>
          </cell>
          <cell r="G3750">
            <v>1</v>
          </cell>
          <cell r="H3750">
            <v>501</v>
          </cell>
          <cell r="I3750">
            <v>353</v>
          </cell>
          <cell r="J3750" t="str">
            <v>Activité 1</v>
          </cell>
        </row>
        <row r="3751">
          <cell r="A3751" t="str">
            <v>EHCF002</v>
          </cell>
          <cell r="B3751" t="str">
            <v>-00</v>
          </cell>
          <cell r="C3751" t="str">
            <v>EHCF002-00</v>
          </cell>
          <cell r="E3751" t="str">
            <v>EHCF002</v>
          </cell>
          <cell r="F3751">
            <v>0</v>
          </cell>
          <cell r="G3751">
            <v>4</v>
          </cell>
          <cell r="H3751">
            <v>160</v>
          </cell>
          <cell r="I3751">
            <v>160</v>
          </cell>
          <cell r="J3751" t="str">
            <v>Anesthésie</v>
          </cell>
        </row>
        <row r="3752">
          <cell r="A3752" t="str">
            <v>EHFA001</v>
          </cell>
          <cell r="B3752" t="str">
            <v>-00</v>
          </cell>
          <cell r="C3752" t="str">
            <v>EHFA001-00</v>
          </cell>
          <cell r="E3752" t="str">
            <v>EHFA001</v>
          </cell>
          <cell r="F3752">
            <v>0</v>
          </cell>
          <cell r="G3752">
            <v>1</v>
          </cell>
          <cell r="H3752">
            <v>447</v>
          </cell>
          <cell r="I3752">
            <v>316</v>
          </cell>
          <cell r="J3752" t="str">
            <v>Activité 1</v>
          </cell>
        </row>
        <row r="3753">
          <cell r="A3753" t="str">
            <v>EHFA001</v>
          </cell>
          <cell r="B3753" t="str">
            <v>-00</v>
          </cell>
          <cell r="C3753" t="str">
            <v>EHFA001-00</v>
          </cell>
          <cell r="E3753" t="str">
            <v>EHFA001</v>
          </cell>
          <cell r="F3753">
            <v>0</v>
          </cell>
          <cell r="G3753">
            <v>4</v>
          </cell>
          <cell r="H3753">
            <v>209</v>
          </cell>
          <cell r="I3753">
            <v>209</v>
          </cell>
          <cell r="J3753" t="str">
            <v>Anesthésie</v>
          </cell>
        </row>
        <row r="3754">
          <cell r="A3754" t="str">
            <v>EHHF001</v>
          </cell>
          <cell r="B3754" t="str">
            <v>-00</v>
          </cell>
          <cell r="C3754" t="str">
            <v>EHHF001-00</v>
          </cell>
          <cell r="E3754" t="str">
            <v>EHHF001</v>
          </cell>
          <cell r="F3754">
            <v>0</v>
          </cell>
          <cell r="G3754">
            <v>1</v>
          </cell>
          <cell r="H3754">
            <v>462</v>
          </cell>
          <cell r="I3754">
            <v>365</v>
          </cell>
          <cell r="J3754" t="str">
            <v>Activité 1</v>
          </cell>
        </row>
        <row r="3755">
          <cell r="A3755" t="str">
            <v>EHHF002</v>
          </cell>
          <cell r="B3755" t="str">
            <v>-00</v>
          </cell>
          <cell r="C3755" t="str">
            <v>EHHF002-00</v>
          </cell>
          <cell r="E3755" t="str">
            <v>EHHF002</v>
          </cell>
          <cell r="F3755">
            <v>0</v>
          </cell>
          <cell r="G3755">
            <v>1</v>
          </cell>
          <cell r="H3755">
            <v>494</v>
          </cell>
          <cell r="I3755">
            <v>388</v>
          </cell>
          <cell r="J3755" t="str">
            <v>Activité 1</v>
          </cell>
        </row>
        <row r="3756">
          <cell r="A3756" t="str">
            <v>EHLA001</v>
          </cell>
          <cell r="B3756" t="str">
            <v>-00</v>
          </cell>
          <cell r="C3756" t="str">
            <v>EHLA001-00</v>
          </cell>
          <cell r="E3756" t="str">
            <v>EHLA001</v>
          </cell>
          <cell r="F3756">
            <v>0</v>
          </cell>
          <cell r="G3756">
            <v>1</v>
          </cell>
          <cell r="H3756">
            <v>266</v>
          </cell>
          <cell r="I3756">
            <v>183</v>
          </cell>
          <cell r="J3756" t="str">
            <v>Activité 1</v>
          </cell>
        </row>
        <row r="3757">
          <cell r="A3757" t="str">
            <v>EHLA001</v>
          </cell>
          <cell r="B3757" t="str">
            <v>-00</v>
          </cell>
          <cell r="C3757" t="str">
            <v>EHLA001-00</v>
          </cell>
          <cell r="E3757" t="str">
            <v>EHLA001</v>
          </cell>
          <cell r="F3757">
            <v>0</v>
          </cell>
          <cell r="G3757">
            <v>4</v>
          </cell>
          <cell r="H3757">
            <v>106</v>
          </cell>
          <cell r="I3757">
            <v>106</v>
          </cell>
          <cell r="J3757" t="str">
            <v>Anesthésie</v>
          </cell>
        </row>
        <row r="3758">
          <cell r="A3758" t="str">
            <v>EHMF001</v>
          </cell>
          <cell r="F3758">
            <v>0</v>
          </cell>
          <cell r="G3758">
            <v>1</v>
          </cell>
          <cell r="H3758">
            <v>501</v>
          </cell>
          <cell r="J3758" t="str">
            <v>Activité 1</v>
          </cell>
          <cell r="K3758" t="str">
            <v>Code radié CCAM</v>
          </cell>
        </row>
        <row r="3759">
          <cell r="A3759" t="str">
            <v>EHNE001</v>
          </cell>
          <cell r="B3759" t="str">
            <v>-00</v>
          </cell>
          <cell r="C3759" t="str">
            <v>EHNE001-00</v>
          </cell>
          <cell r="E3759" t="str">
            <v>EHNE001</v>
          </cell>
          <cell r="F3759">
            <v>0</v>
          </cell>
          <cell r="G3759">
            <v>1</v>
          </cell>
          <cell r="H3759">
            <v>84</v>
          </cell>
          <cell r="I3759">
            <v>54</v>
          </cell>
          <cell r="J3759" t="str">
            <v>Activité 1</v>
          </cell>
        </row>
        <row r="3760">
          <cell r="A3760" t="str">
            <v>EHNE001</v>
          </cell>
          <cell r="B3760" t="str">
            <v>-00</v>
          </cell>
          <cell r="C3760" t="str">
            <v>EHNE001-00</v>
          </cell>
          <cell r="E3760" t="str">
            <v>EHNE001</v>
          </cell>
          <cell r="F3760">
            <v>0</v>
          </cell>
          <cell r="G3760">
            <v>4</v>
          </cell>
          <cell r="H3760">
            <v>34</v>
          </cell>
          <cell r="I3760">
            <v>34</v>
          </cell>
          <cell r="J3760" t="str">
            <v>Anesthésie</v>
          </cell>
        </row>
        <row r="3761">
          <cell r="A3761" t="str">
            <v>EHNE002</v>
          </cell>
          <cell r="B3761" t="str">
            <v>-00</v>
          </cell>
          <cell r="C3761" t="str">
            <v>EHNE002-00</v>
          </cell>
          <cell r="E3761" t="str">
            <v>EHNE002</v>
          </cell>
          <cell r="F3761">
            <v>0</v>
          </cell>
          <cell r="G3761">
            <v>1</v>
          </cell>
          <cell r="H3761">
            <v>99</v>
          </cell>
          <cell r="I3761">
            <v>60</v>
          </cell>
          <cell r="J3761" t="str">
            <v>Activité 1</v>
          </cell>
        </row>
        <row r="3762">
          <cell r="A3762" t="str">
            <v>EHNE002</v>
          </cell>
          <cell r="B3762" t="str">
            <v>-00</v>
          </cell>
          <cell r="C3762" t="str">
            <v>EHNE002-00</v>
          </cell>
          <cell r="E3762" t="str">
            <v>EHNE002</v>
          </cell>
          <cell r="F3762">
            <v>0</v>
          </cell>
          <cell r="G3762">
            <v>4</v>
          </cell>
          <cell r="H3762">
            <v>43</v>
          </cell>
          <cell r="I3762">
            <v>43</v>
          </cell>
          <cell r="J3762" t="str">
            <v>Anesthésie</v>
          </cell>
        </row>
        <row r="3763">
          <cell r="A3763" t="str">
            <v>EHNF001</v>
          </cell>
          <cell r="B3763" t="str">
            <v>-00</v>
          </cell>
          <cell r="C3763" t="str">
            <v>EHNF001-00</v>
          </cell>
          <cell r="E3763" t="str">
            <v>EHNF001</v>
          </cell>
          <cell r="F3763">
            <v>0</v>
          </cell>
          <cell r="G3763">
            <v>1</v>
          </cell>
          <cell r="H3763">
            <v>415</v>
          </cell>
          <cell r="I3763">
            <v>323</v>
          </cell>
          <cell r="J3763" t="str">
            <v>Activité 1</v>
          </cell>
        </row>
        <row r="3764">
          <cell r="A3764" t="str">
            <v>EHNF001</v>
          </cell>
          <cell r="B3764" t="str">
            <v>-00</v>
          </cell>
          <cell r="C3764" t="str">
            <v>EHNF001-00</v>
          </cell>
          <cell r="E3764" t="str">
            <v>EHNF001</v>
          </cell>
          <cell r="F3764">
            <v>0</v>
          </cell>
          <cell r="G3764">
            <v>4</v>
          </cell>
          <cell r="H3764">
            <v>100</v>
          </cell>
          <cell r="I3764">
            <v>100</v>
          </cell>
          <cell r="J3764" t="str">
            <v>Anesthésie</v>
          </cell>
        </row>
        <row r="3765">
          <cell r="A3765" t="str">
            <v>EHPF001</v>
          </cell>
          <cell r="B3765" t="str">
            <v>-00</v>
          </cell>
          <cell r="C3765" t="str">
            <v>EHPF001-00</v>
          </cell>
          <cell r="E3765" t="str">
            <v>EHPF001</v>
          </cell>
          <cell r="F3765">
            <v>0</v>
          </cell>
          <cell r="G3765">
            <v>1</v>
          </cell>
          <cell r="H3765">
            <v>402</v>
          </cell>
          <cell r="I3765">
            <v>313</v>
          </cell>
          <cell r="J3765" t="str">
            <v>Activité 1</v>
          </cell>
        </row>
        <row r="3766">
          <cell r="A3766" t="str">
            <v>EHPF001</v>
          </cell>
          <cell r="B3766" t="str">
            <v>-00</v>
          </cell>
          <cell r="C3766" t="str">
            <v>EHPF001-00</v>
          </cell>
          <cell r="E3766" t="str">
            <v>EHPF001</v>
          </cell>
          <cell r="F3766">
            <v>0</v>
          </cell>
          <cell r="G3766">
            <v>4</v>
          </cell>
          <cell r="H3766">
            <v>96</v>
          </cell>
          <cell r="I3766">
            <v>96</v>
          </cell>
          <cell r="J3766" t="str">
            <v>Anesthésie</v>
          </cell>
        </row>
        <row r="3767">
          <cell r="A3767" t="str">
            <v>EHQH001</v>
          </cell>
          <cell r="B3767" t="str">
            <v>-00</v>
          </cell>
          <cell r="C3767" t="str">
            <v>EHQH001-00</v>
          </cell>
          <cell r="E3767" t="str">
            <v>EHQH001</v>
          </cell>
          <cell r="F3767">
            <v>0</v>
          </cell>
          <cell r="G3767">
            <v>1</v>
          </cell>
          <cell r="H3767">
            <v>249</v>
          </cell>
          <cell r="I3767">
            <v>208</v>
          </cell>
          <cell r="J3767" t="str">
            <v>Activité 1</v>
          </cell>
        </row>
        <row r="3768">
          <cell r="A3768" t="str">
            <v>EHSF001</v>
          </cell>
          <cell r="B3768" t="str">
            <v>-00</v>
          </cell>
          <cell r="C3768" t="str">
            <v>EHSF001-00</v>
          </cell>
          <cell r="E3768" t="str">
            <v>EHSF001</v>
          </cell>
          <cell r="F3768">
            <v>0</v>
          </cell>
          <cell r="G3768">
            <v>1</v>
          </cell>
          <cell r="H3768">
            <v>475</v>
          </cell>
          <cell r="I3768">
            <v>365</v>
          </cell>
          <cell r="J3768" t="str">
            <v>Activité 1</v>
          </cell>
        </row>
        <row r="3769">
          <cell r="A3769" t="str">
            <v>EHSF001</v>
          </cell>
          <cell r="B3769" t="str">
            <v>-00</v>
          </cell>
          <cell r="C3769" t="str">
            <v>EHSF001-00</v>
          </cell>
          <cell r="E3769" t="str">
            <v>EHSF001</v>
          </cell>
          <cell r="F3769">
            <v>0</v>
          </cell>
          <cell r="G3769">
            <v>4</v>
          </cell>
          <cell r="H3769">
            <v>118</v>
          </cell>
          <cell r="I3769">
            <v>118</v>
          </cell>
          <cell r="J3769" t="str">
            <v>Anesthésie</v>
          </cell>
        </row>
        <row r="3770">
          <cell r="A3770" t="str">
            <v>EJBA001</v>
          </cell>
          <cell r="B3770" t="str">
            <v>-00</v>
          </cell>
          <cell r="C3770" t="str">
            <v>EJBA001-00</v>
          </cell>
          <cell r="E3770" t="str">
            <v>EJBA001</v>
          </cell>
          <cell r="F3770">
            <v>0</v>
          </cell>
          <cell r="G3770">
            <v>1</v>
          </cell>
          <cell r="H3770">
            <v>523</v>
          </cell>
          <cell r="I3770">
            <v>397</v>
          </cell>
          <cell r="J3770" t="str">
            <v>Activité 1</v>
          </cell>
        </row>
        <row r="3771">
          <cell r="A3771" t="str">
            <v>EJBA001</v>
          </cell>
          <cell r="B3771" t="str">
            <v>-00</v>
          </cell>
          <cell r="C3771" t="str">
            <v>EJBA001-00</v>
          </cell>
          <cell r="E3771" t="str">
            <v>EJBA001</v>
          </cell>
          <cell r="F3771">
            <v>0</v>
          </cell>
          <cell r="G3771">
            <v>4</v>
          </cell>
          <cell r="H3771">
            <v>170</v>
          </cell>
          <cell r="I3771">
            <v>170</v>
          </cell>
          <cell r="J3771" t="str">
            <v>Anesthésie</v>
          </cell>
        </row>
        <row r="3772">
          <cell r="A3772" t="str">
            <v>EJCA001</v>
          </cell>
          <cell r="B3772" t="str">
            <v>-00</v>
          </cell>
          <cell r="C3772" t="str">
            <v>EJCA001-00</v>
          </cell>
          <cell r="E3772" t="str">
            <v>EJCA001</v>
          </cell>
          <cell r="F3772">
            <v>0</v>
          </cell>
          <cell r="G3772">
            <v>1</v>
          </cell>
          <cell r="H3772">
            <v>279</v>
          </cell>
          <cell r="I3772">
            <v>201</v>
          </cell>
          <cell r="J3772" t="str">
            <v>Activité 1</v>
          </cell>
        </row>
        <row r="3773">
          <cell r="A3773" t="str">
            <v>EJCA001</v>
          </cell>
          <cell r="B3773" t="str">
            <v>-00</v>
          </cell>
          <cell r="C3773" t="str">
            <v>EJCA001-00</v>
          </cell>
          <cell r="E3773" t="str">
            <v>EJCA001</v>
          </cell>
          <cell r="F3773">
            <v>0</v>
          </cell>
          <cell r="G3773">
            <v>4</v>
          </cell>
          <cell r="H3773">
            <v>108</v>
          </cell>
          <cell r="I3773">
            <v>108</v>
          </cell>
          <cell r="J3773" t="str">
            <v>Anesthésie</v>
          </cell>
        </row>
        <row r="3774">
          <cell r="A3774" t="str">
            <v>EJCA002</v>
          </cell>
          <cell r="B3774" t="str">
            <v>-00</v>
          </cell>
          <cell r="C3774" t="str">
            <v>EJCA002-00</v>
          </cell>
          <cell r="E3774" t="str">
            <v>EJCA002</v>
          </cell>
          <cell r="F3774">
            <v>0</v>
          </cell>
          <cell r="G3774">
            <v>1</v>
          </cell>
          <cell r="H3774">
            <v>457</v>
          </cell>
          <cell r="I3774">
            <v>349</v>
          </cell>
          <cell r="J3774" t="str">
            <v>Activité 1</v>
          </cell>
        </row>
        <row r="3775">
          <cell r="A3775" t="str">
            <v>EJCA002</v>
          </cell>
          <cell r="B3775" t="str">
            <v>-00</v>
          </cell>
          <cell r="C3775" t="str">
            <v>EJCA002-00</v>
          </cell>
          <cell r="E3775" t="str">
            <v>EJCA002</v>
          </cell>
          <cell r="F3775">
            <v>0</v>
          </cell>
          <cell r="G3775">
            <v>4</v>
          </cell>
          <cell r="H3775">
            <v>145</v>
          </cell>
          <cell r="I3775">
            <v>145</v>
          </cell>
          <cell r="J3775" t="str">
            <v>Anesthésie</v>
          </cell>
        </row>
        <row r="3776">
          <cell r="A3776" t="str">
            <v>EJCA003</v>
          </cell>
          <cell r="B3776" t="str">
            <v>-00</v>
          </cell>
          <cell r="C3776" t="str">
            <v>EJCA003-00</v>
          </cell>
          <cell r="E3776" t="str">
            <v>EJCA003</v>
          </cell>
          <cell r="F3776">
            <v>0</v>
          </cell>
          <cell r="G3776">
            <v>1</v>
          </cell>
          <cell r="H3776">
            <v>490</v>
          </cell>
          <cell r="I3776">
            <v>373</v>
          </cell>
          <cell r="J3776" t="str">
            <v>Activité 1</v>
          </cell>
        </row>
        <row r="3777">
          <cell r="A3777" t="str">
            <v>EJCA003</v>
          </cell>
          <cell r="B3777" t="str">
            <v>-00</v>
          </cell>
          <cell r="C3777" t="str">
            <v>EJCA003-00</v>
          </cell>
          <cell r="E3777" t="str">
            <v>EJCA003</v>
          </cell>
          <cell r="F3777">
            <v>0</v>
          </cell>
          <cell r="G3777">
            <v>4</v>
          </cell>
          <cell r="H3777">
            <v>158</v>
          </cell>
          <cell r="I3777">
            <v>158</v>
          </cell>
          <cell r="J3777" t="str">
            <v>Anesthésie</v>
          </cell>
        </row>
        <row r="3778">
          <cell r="A3778" t="str">
            <v>EJEA001</v>
          </cell>
          <cell r="B3778" t="str">
            <v>-00</v>
          </cell>
          <cell r="C3778" t="str">
            <v>EJEA001-00</v>
          </cell>
          <cell r="E3778" t="str">
            <v>EJEA001</v>
          </cell>
          <cell r="F3778">
            <v>0</v>
          </cell>
          <cell r="G3778">
            <v>1</v>
          </cell>
          <cell r="H3778">
            <v>257</v>
          </cell>
          <cell r="I3778">
            <v>165</v>
          </cell>
          <cell r="J3778" t="str">
            <v>Activité 1</v>
          </cell>
        </row>
        <row r="3779">
          <cell r="A3779" t="str">
            <v>EJEA001</v>
          </cell>
          <cell r="B3779" t="str">
            <v>-00</v>
          </cell>
          <cell r="C3779" t="str">
            <v>EJEA001-00</v>
          </cell>
          <cell r="E3779" t="str">
            <v>EJEA001</v>
          </cell>
          <cell r="F3779">
            <v>0</v>
          </cell>
          <cell r="G3779">
            <v>4</v>
          </cell>
          <cell r="H3779">
            <v>127</v>
          </cell>
          <cell r="I3779">
            <v>127</v>
          </cell>
          <cell r="J3779" t="str">
            <v>Anesthésie</v>
          </cell>
        </row>
        <row r="3780">
          <cell r="A3780" t="str">
            <v>EJFA002</v>
          </cell>
          <cell r="B3780" t="str">
            <v>-00</v>
          </cell>
          <cell r="C3780" t="str">
            <v>EJFA002-00</v>
          </cell>
          <cell r="E3780" t="str">
            <v>EJFA002</v>
          </cell>
          <cell r="F3780">
            <v>0</v>
          </cell>
          <cell r="G3780">
            <v>1</v>
          </cell>
          <cell r="H3780">
            <v>139</v>
          </cell>
          <cell r="I3780">
            <v>94</v>
          </cell>
          <cell r="J3780" t="str">
            <v>Activité 1</v>
          </cell>
        </row>
        <row r="3781">
          <cell r="A3781" t="str">
            <v>EJFA002</v>
          </cell>
          <cell r="B3781" t="str">
            <v>-00</v>
          </cell>
          <cell r="C3781" t="str">
            <v>EJFA002-00</v>
          </cell>
          <cell r="E3781" t="str">
            <v>EJFA002</v>
          </cell>
          <cell r="F3781">
            <v>0</v>
          </cell>
          <cell r="G3781">
            <v>4</v>
          </cell>
          <cell r="H3781">
            <v>70</v>
          </cell>
          <cell r="I3781">
            <v>70</v>
          </cell>
          <cell r="J3781" t="str">
            <v>Anesthésie</v>
          </cell>
        </row>
        <row r="3782">
          <cell r="A3782" t="str">
            <v>EJFA004</v>
          </cell>
          <cell r="B3782" t="str">
            <v>-00</v>
          </cell>
          <cell r="C3782" t="str">
            <v>EJFA004-00</v>
          </cell>
          <cell r="E3782" t="str">
            <v>EJFA004</v>
          </cell>
          <cell r="F3782">
            <v>0</v>
          </cell>
          <cell r="G3782">
            <v>1</v>
          </cell>
          <cell r="H3782">
            <v>94</v>
          </cell>
          <cell r="I3782">
            <v>67</v>
          </cell>
          <cell r="J3782" t="str">
            <v>Activité 1</v>
          </cell>
        </row>
        <row r="3783">
          <cell r="A3783" t="str">
            <v>EJFA004</v>
          </cell>
          <cell r="B3783" t="str">
            <v>-00</v>
          </cell>
          <cell r="C3783" t="str">
            <v>EJFA004-00</v>
          </cell>
          <cell r="E3783" t="str">
            <v>EJFA004</v>
          </cell>
          <cell r="F3783">
            <v>0</v>
          </cell>
          <cell r="G3783">
            <v>4</v>
          </cell>
          <cell r="H3783">
            <v>53</v>
          </cell>
          <cell r="I3783">
            <v>53</v>
          </cell>
          <cell r="J3783" t="str">
            <v>Anesthésie</v>
          </cell>
        </row>
        <row r="3784">
          <cell r="A3784" t="str">
            <v>EJFA006</v>
          </cell>
          <cell r="B3784" t="str">
            <v>-00</v>
          </cell>
          <cell r="C3784" t="str">
            <v>EJFA006-00</v>
          </cell>
          <cell r="E3784" t="str">
            <v>EJFA006</v>
          </cell>
          <cell r="F3784">
            <v>0</v>
          </cell>
          <cell r="G3784">
            <v>1</v>
          </cell>
          <cell r="H3784">
            <v>198</v>
          </cell>
          <cell r="I3784">
            <v>128</v>
          </cell>
          <cell r="J3784" t="str">
            <v>Activité 1</v>
          </cell>
        </row>
        <row r="3785">
          <cell r="A3785" t="str">
            <v>EJFA006</v>
          </cell>
          <cell r="B3785" t="str">
            <v>-00</v>
          </cell>
          <cell r="C3785" t="str">
            <v>EJFA006-00</v>
          </cell>
          <cell r="E3785" t="str">
            <v>EJFA006</v>
          </cell>
          <cell r="F3785">
            <v>0</v>
          </cell>
          <cell r="G3785">
            <v>4</v>
          </cell>
          <cell r="H3785">
            <v>96</v>
          </cell>
          <cell r="I3785">
            <v>96</v>
          </cell>
          <cell r="J3785" t="str">
            <v>Anesthésie</v>
          </cell>
        </row>
        <row r="3786">
          <cell r="A3786" t="str">
            <v>EJFA007</v>
          </cell>
          <cell r="B3786" t="str">
            <v>-00</v>
          </cell>
          <cell r="C3786" t="str">
            <v>EJFA007-00</v>
          </cell>
          <cell r="E3786" t="str">
            <v>EJFA007</v>
          </cell>
          <cell r="F3786">
            <v>0</v>
          </cell>
          <cell r="G3786">
            <v>1</v>
          </cell>
          <cell r="H3786">
            <v>90</v>
          </cell>
          <cell r="I3786">
            <v>65</v>
          </cell>
          <cell r="J3786" t="str">
            <v>Activité 1</v>
          </cell>
        </row>
        <row r="3787">
          <cell r="A3787" t="str">
            <v>EJFA007</v>
          </cell>
          <cell r="B3787" t="str">
            <v>-00</v>
          </cell>
          <cell r="C3787" t="str">
            <v>EJFA007-00</v>
          </cell>
          <cell r="E3787" t="str">
            <v>EJFA007</v>
          </cell>
          <cell r="F3787">
            <v>0</v>
          </cell>
          <cell r="G3787">
            <v>4</v>
          </cell>
          <cell r="H3787">
            <v>38</v>
          </cell>
          <cell r="I3787">
            <v>38</v>
          </cell>
          <cell r="J3787" t="str">
            <v>Anesthésie</v>
          </cell>
        </row>
        <row r="3788">
          <cell r="A3788" t="str">
            <v>EJFA008</v>
          </cell>
          <cell r="B3788" t="str">
            <v>-00</v>
          </cell>
          <cell r="C3788" t="str">
            <v>EJFA008-00</v>
          </cell>
          <cell r="E3788" t="str">
            <v>EJFA008</v>
          </cell>
          <cell r="F3788">
            <v>0</v>
          </cell>
          <cell r="G3788">
            <v>1</v>
          </cell>
          <cell r="H3788">
            <v>75</v>
          </cell>
          <cell r="I3788">
            <v>50</v>
          </cell>
          <cell r="J3788" t="str">
            <v>Activité 1</v>
          </cell>
        </row>
        <row r="3789">
          <cell r="A3789" t="str">
            <v>EJFA009</v>
          </cell>
          <cell r="B3789" t="str">
            <v>-00</v>
          </cell>
          <cell r="C3789" t="str">
            <v>EJFA009-00</v>
          </cell>
          <cell r="E3789" t="str">
            <v>EJFA009</v>
          </cell>
          <cell r="F3789">
            <v>0</v>
          </cell>
          <cell r="G3789">
            <v>1</v>
          </cell>
          <cell r="H3789">
            <v>75</v>
          </cell>
          <cell r="I3789">
            <v>50</v>
          </cell>
          <cell r="J3789" t="str">
            <v>Activité 1</v>
          </cell>
        </row>
        <row r="3790">
          <cell r="A3790" t="str">
            <v>EJFB001</v>
          </cell>
          <cell r="B3790" t="str">
            <v>-00</v>
          </cell>
          <cell r="C3790" t="str">
            <v>EJFB001-00</v>
          </cell>
          <cell r="E3790" t="str">
            <v>EJFB001</v>
          </cell>
          <cell r="F3790">
            <v>0</v>
          </cell>
          <cell r="G3790">
            <v>1</v>
          </cell>
          <cell r="H3790">
            <v>116</v>
          </cell>
          <cell r="I3790">
            <v>73</v>
          </cell>
          <cell r="J3790" t="str">
            <v>Activité 1</v>
          </cell>
        </row>
        <row r="3791">
          <cell r="A3791" t="str">
            <v>EJGA001</v>
          </cell>
          <cell r="B3791" t="str">
            <v>-00</v>
          </cell>
          <cell r="C3791" t="str">
            <v>EJGA001-00</v>
          </cell>
          <cell r="E3791" t="str">
            <v>EJGA001</v>
          </cell>
          <cell r="F3791">
            <v>0</v>
          </cell>
          <cell r="G3791">
            <v>1</v>
          </cell>
          <cell r="H3791">
            <v>131</v>
          </cell>
          <cell r="I3791">
            <v>89</v>
          </cell>
          <cell r="J3791" t="str">
            <v>Activité 1</v>
          </cell>
        </row>
        <row r="3792">
          <cell r="A3792" t="str">
            <v>EJGA001</v>
          </cell>
          <cell r="B3792" t="str">
            <v>-00</v>
          </cell>
          <cell r="C3792" t="str">
            <v>EJGA001-00</v>
          </cell>
          <cell r="E3792" t="str">
            <v>EJGA001</v>
          </cell>
          <cell r="F3792">
            <v>0</v>
          </cell>
          <cell r="G3792">
            <v>4</v>
          </cell>
          <cell r="H3792">
            <v>63</v>
          </cell>
          <cell r="I3792">
            <v>63</v>
          </cell>
          <cell r="J3792" t="str">
            <v>Anesthésie</v>
          </cell>
        </row>
        <row r="3793">
          <cell r="A3793" t="str">
            <v>EJGA002</v>
          </cell>
          <cell r="B3793" t="str">
            <v>-00</v>
          </cell>
          <cell r="C3793" t="str">
            <v>EJGA002-00</v>
          </cell>
          <cell r="E3793" t="str">
            <v>EJGA002</v>
          </cell>
          <cell r="F3793">
            <v>0</v>
          </cell>
          <cell r="G3793">
            <v>1</v>
          </cell>
          <cell r="H3793">
            <v>131</v>
          </cell>
          <cell r="I3793">
            <v>89</v>
          </cell>
          <cell r="J3793" t="str">
            <v>Activité 1</v>
          </cell>
        </row>
        <row r="3794">
          <cell r="A3794" t="str">
            <v>EJGA002</v>
          </cell>
          <cell r="B3794" t="str">
            <v>-00</v>
          </cell>
          <cell r="C3794" t="str">
            <v>EJGA002-00</v>
          </cell>
          <cell r="E3794" t="str">
            <v>EJGA002</v>
          </cell>
          <cell r="F3794">
            <v>0</v>
          </cell>
          <cell r="G3794">
            <v>4</v>
          </cell>
          <cell r="H3794">
            <v>62</v>
          </cell>
          <cell r="I3794">
            <v>62</v>
          </cell>
          <cell r="J3794" t="str">
            <v>Anesthésie</v>
          </cell>
        </row>
        <row r="3795">
          <cell r="A3795" t="str">
            <v>EJGA003</v>
          </cell>
          <cell r="B3795" t="str">
            <v>-00</v>
          </cell>
          <cell r="C3795" t="str">
            <v>EJGA003-00</v>
          </cell>
          <cell r="E3795" t="str">
            <v>EJGA003</v>
          </cell>
          <cell r="F3795">
            <v>0</v>
          </cell>
          <cell r="G3795">
            <v>1</v>
          </cell>
          <cell r="H3795">
            <v>180</v>
          </cell>
          <cell r="I3795">
            <v>118</v>
          </cell>
          <cell r="J3795" t="str">
            <v>Activité 1</v>
          </cell>
        </row>
        <row r="3796">
          <cell r="A3796" t="str">
            <v>EJGA003</v>
          </cell>
          <cell r="B3796" t="str">
            <v>-00</v>
          </cell>
          <cell r="C3796" t="str">
            <v>EJGA003-00</v>
          </cell>
          <cell r="E3796" t="str">
            <v>EJGA003</v>
          </cell>
          <cell r="F3796">
            <v>0</v>
          </cell>
          <cell r="G3796">
            <v>4</v>
          </cell>
          <cell r="H3796">
            <v>86</v>
          </cell>
          <cell r="I3796">
            <v>86</v>
          </cell>
          <cell r="J3796" t="str">
            <v>Anesthésie</v>
          </cell>
        </row>
        <row r="3797">
          <cell r="A3797" t="str">
            <v>EJJF001</v>
          </cell>
          <cell r="F3797">
            <v>0</v>
          </cell>
          <cell r="G3797">
            <v>1</v>
          </cell>
          <cell r="H3797">
            <v>200</v>
          </cell>
          <cell r="J3797" t="str">
            <v>Activité 1</v>
          </cell>
          <cell r="K3797" t="str">
            <v>Code radié CCAM</v>
          </cell>
        </row>
        <row r="3798">
          <cell r="A3798" t="str">
            <v>EJMA001</v>
          </cell>
          <cell r="F3798">
            <v>0</v>
          </cell>
          <cell r="G3798">
            <v>1</v>
          </cell>
          <cell r="H3798">
            <v>180</v>
          </cell>
          <cell r="J3798" t="str">
            <v>Activité 1</v>
          </cell>
          <cell r="K3798" t="str">
            <v>Code radié CCAM</v>
          </cell>
        </row>
        <row r="3799">
          <cell r="A3799" t="str">
            <v>EJMA002</v>
          </cell>
          <cell r="F3799">
            <v>0</v>
          </cell>
          <cell r="G3799">
            <v>1</v>
          </cell>
          <cell r="H3799">
            <v>153</v>
          </cell>
          <cell r="J3799" t="str">
            <v>Activité 1</v>
          </cell>
          <cell r="K3799" t="str">
            <v>Code radié CCAM</v>
          </cell>
        </row>
        <row r="3800">
          <cell r="A3800" t="str">
            <v>EJMA900</v>
          </cell>
          <cell r="B3800" t="str">
            <v>-00</v>
          </cell>
          <cell r="C3800" t="str">
            <v>EJMA900-00</v>
          </cell>
          <cell r="E3800" t="str">
            <v>EJMA900</v>
          </cell>
          <cell r="F3800">
            <v>0</v>
          </cell>
          <cell r="G3800">
            <v>1</v>
          </cell>
          <cell r="H3800">
            <v>224</v>
          </cell>
          <cell r="I3800">
            <v>160</v>
          </cell>
          <cell r="J3800" t="str">
            <v>Activité 1</v>
          </cell>
        </row>
        <row r="3801">
          <cell r="A3801" t="str">
            <v>EJMA900</v>
          </cell>
          <cell r="B3801" t="str">
            <v>-00</v>
          </cell>
          <cell r="C3801" t="str">
            <v>EJMA900-00</v>
          </cell>
          <cell r="E3801" t="str">
            <v>EJMA900</v>
          </cell>
          <cell r="F3801">
            <v>0</v>
          </cell>
          <cell r="G3801">
            <v>4</v>
          </cell>
          <cell r="H3801">
            <v>110</v>
          </cell>
          <cell r="I3801">
            <v>110</v>
          </cell>
          <cell r="J3801" t="str">
            <v>Anesthésie</v>
          </cell>
        </row>
        <row r="3802">
          <cell r="A3802" t="str">
            <v>EJMA901</v>
          </cell>
          <cell r="B3802" t="str">
            <v>-00</v>
          </cell>
          <cell r="C3802" t="str">
            <v>EJMA901-00</v>
          </cell>
          <cell r="E3802" t="str">
            <v>EJMA901</v>
          </cell>
          <cell r="F3802">
            <v>0</v>
          </cell>
          <cell r="G3802">
            <v>1</v>
          </cell>
          <cell r="H3802">
            <v>188</v>
          </cell>
          <cell r="I3802">
            <v>135</v>
          </cell>
          <cell r="J3802" t="str">
            <v>Activité 1</v>
          </cell>
        </row>
        <row r="3803">
          <cell r="A3803" t="str">
            <v>EJMA901</v>
          </cell>
          <cell r="B3803" t="str">
            <v>-00</v>
          </cell>
          <cell r="C3803" t="str">
            <v>EJMA901-00</v>
          </cell>
          <cell r="E3803" t="str">
            <v>EJMA901</v>
          </cell>
          <cell r="F3803">
            <v>0</v>
          </cell>
          <cell r="G3803">
            <v>4</v>
          </cell>
          <cell r="H3803">
            <v>100</v>
          </cell>
          <cell r="I3803">
            <v>100</v>
          </cell>
          <cell r="J3803" t="str">
            <v>Anesthésie</v>
          </cell>
        </row>
        <row r="3804">
          <cell r="A3804" t="str">
            <v>EJNF001</v>
          </cell>
          <cell r="B3804" t="str">
            <v>-00</v>
          </cell>
          <cell r="C3804" t="str">
            <v>EJNF001-00</v>
          </cell>
          <cell r="E3804" t="str">
            <v>EJNF001</v>
          </cell>
          <cell r="F3804">
            <v>0</v>
          </cell>
          <cell r="G3804">
            <v>1</v>
          </cell>
          <cell r="H3804">
            <v>200</v>
          </cell>
          <cell r="I3804">
            <v>144</v>
          </cell>
          <cell r="J3804" t="str">
            <v>Activité 1</v>
          </cell>
        </row>
        <row r="3805">
          <cell r="A3805" t="str">
            <v>EJNF001</v>
          </cell>
          <cell r="B3805" t="str">
            <v>-00</v>
          </cell>
          <cell r="C3805" t="str">
            <v>EJNF001-00</v>
          </cell>
          <cell r="E3805" t="str">
            <v>EJNF001</v>
          </cell>
          <cell r="F3805">
            <v>0</v>
          </cell>
          <cell r="G3805">
            <v>4</v>
          </cell>
          <cell r="H3805">
            <v>50</v>
          </cell>
          <cell r="I3805">
            <v>50</v>
          </cell>
          <cell r="J3805" t="str">
            <v>Anesthésie</v>
          </cell>
        </row>
        <row r="3806">
          <cell r="A3806" t="str">
            <v>EJNF002</v>
          </cell>
          <cell r="B3806" t="str">
            <v>-00</v>
          </cell>
          <cell r="C3806" t="str">
            <v>EJNF002-00</v>
          </cell>
          <cell r="E3806" t="str">
            <v>EJNF002</v>
          </cell>
          <cell r="F3806">
            <v>0</v>
          </cell>
          <cell r="G3806">
            <v>1</v>
          </cell>
          <cell r="H3806">
            <v>40</v>
          </cell>
          <cell r="I3806">
            <v>24</v>
          </cell>
          <cell r="J3806" t="str">
            <v>Activité 1</v>
          </cell>
        </row>
        <row r="3807">
          <cell r="A3807" t="str">
            <v>EJNF003</v>
          </cell>
          <cell r="F3807">
            <v>0</v>
          </cell>
          <cell r="G3807">
            <v>1</v>
          </cell>
          <cell r="H3807">
            <v>48</v>
          </cell>
          <cell r="J3807" t="str">
            <v>Activité 1</v>
          </cell>
          <cell r="K3807" t="str">
            <v>Code radié CCAM</v>
          </cell>
        </row>
        <row r="3808">
          <cell r="A3808" t="str">
            <v>EJNJ001</v>
          </cell>
          <cell r="B3808" t="str">
            <v>-00</v>
          </cell>
          <cell r="C3808" t="str">
            <v>EJNJ001-00</v>
          </cell>
          <cell r="E3808" t="str">
            <v>EJNJ001</v>
          </cell>
          <cell r="F3808">
            <v>0</v>
          </cell>
          <cell r="G3808">
            <v>1</v>
          </cell>
          <cell r="H3808">
            <v>58</v>
          </cell>
          <cell r="I3808">
            <v>38</v>
          </cell>
          <cell r="J3808" t="str">
            <v>Activité 1</v>
          </cell>
        </row>
        <row r="3809">
          <cell r="A3809" t="str">
            <v>EJQH001</v>
          </cell>
          <cell r="B3809" t="str">
            <v>-00</v>
          </cell>
          <cell r="C3809" t="str">
            <v>EJQH001-00</v>
          </cell>
          <cell r="E3809" t="str">
            <v>EJQH001</v>
          </cell>
          <cell r="F3809">
            <v>0</v>
          </cell>
          <cell r="G3809">
            <v>1</v>
          </cell>
          <cell r="H3809">
            <v>182</v>
          </cell>
          <cell r="I3809">
            <v>157</v>
          </cell>
          <cell r="J3809" t="str">
            <v>Activité 1</v>
          </cell>
        </row>
        <row r="3810">
          <cell r="A3810" t="str">
            <v>EJQH002</v>
          </cell>
          <cell r="B3810" t="str">
            <v>-00</v>
          </cell>
          <cell r="C3810" t="str">
            <v>EJQH002-00</v>
          </cell>
          <cell r="E3810" t="str">
            <v>EJQH002</v>
          </cell>
          <cell r="F3810">
            <v>0</v>
          </cell>
          <cell r="G3810">
            <v>1</v>
          </cell>
          <cell r="H3810">
            <v>286</v>
          </cell>
          <cell r="I3810">
            <v>236</v>
          </cell>
          <cell r="J3810" t="str">
            <v>Activité 1</v>
          </cell>
        </row>
        <row r="3811">
          <cell r="A3811" t="str">
            <v>EJQH003</v>
          </cell>
          <cell r="B3811" t="str">
            <v>-00</v>
          </cell>
          <cell r="C3811" t="str">
            <v>EJQH003-00</v>
          </cell>
          <cell r="E3811" t="str">
            <v>EJQH003</v>
          </cell>
          <cell r="F3811">
            <v>0</v>
          </cell>
          <cell r="G3811">
            <v>1</v>
          </cell>
          <cell r="H3811">
            <v>306</v>
          </cell>
          <cell r="I3811">
            <v>251</v>
          </cell>
          <cell r="J3811" t="str">
            <v>Activité 1</v>
          </cell>
        </row>
        <row r="3812">
          <cell r="A3812" t="str">
            <v>EJQH004</v>
          </cell>
          <cell r="B3812" t="str">
            <v>-00</v>
          </cell>
          <cell r="C3812" t="str">
            <v>EJQH004-00</v>
          </cell>
          <cell r="E3812" t="str">
            <v>EJQH004</v>
          </cell>
          <cell r="F3812">
            <v>0</v>
          </cell>
          <cell r="G3812">
            <v>1</v>
          </cell>
          <cell r="H3812">
            <v>236</v>
          </cell>
          <cell r="I3812">
            <v>198</v>
          </cell>
          <cell r="J3812" t="str">
            <v>Activité 1</v>
          </cell>
        </row>
        <row r="3813">
          <cell r="A3813" t="str">
            <v>EJQH005</v>
          </cell>
          <cell r="B3813" t="str">
            <v>-00</v>
          </cell>
          <cell r="C3813" t="str">
            <v>EJQH005-00</v>
          </cell>
          <cell r="E3813" t="str">
            <v>EJQH005</v>
          </cell>
          <cell r="F3813">
            <v>0</v>
          </cell>
          <cell r="G3813">
            <v>1</v>
          </cell>
          <cell r="H3813">
            <v>232</v>
          </cell>
          <cell r="I3813">
            <v>195</v>
          </cell>
          <cell r="J3813" t="str">
            <v>Activité 1</v>
          </cell>
        </row>
        <row r="3814">
          <cell r="A3814" t="str">
            <v>EJQH006</v>
          </cell>
          <cell r="B3814" t="str">
            <v>-00</v>
          </cell>
          <cell r="C3814" t="str">
            <v>EJQH006-00</v>
          </cell>
          <cell r="E3814" t="str">
            <v>EJQH006</v>
          </cell>
          <cell r="F3814">
            <v>0</v>
          </cell>
          <cell r="G3814">
            <v>1</v>
          </cell>
          <cell r="H3814">
            <v>199</v>
          </cell>
          <cell r="I3814">
            <v>170</v>
          </cell>
          <cell r="J3814" t="str">
            <v>Activité 1</v>
          </cell>
        </row>
        <row r="3815">
          <cell r="A3815" t="str">
            <v>EJQM001</v>
          </cell>
          <cell r="B3815" t="str">
            <v>-00</v>
          </cell>
          <cell r="C3815" t="str">
            <v>EJQM001-00</v>
          </cell>
          <cell r="E3815" t="str">
            <v>EJQM001</v>
          </cell>
          <cell r="F3815">
            <v>0</v>
          </cell>
          <cell r="G3815">
            <v>1</v>
          </cell>
          <cell r="H3815">
            <v>54</v>
          </cell>
          <cell r="I3815">
            <v>26</v>
          </cell>
          <cell r="J3815" t="str">
            <v>Activité 1</v>
          </cell>
        </row>
        <row r="3816">
          <cell r="A3816" t="str">
            <v>EJQM002</v>
          </cell>
          <cell r="F3816">
            <v>0</v>
          </cell>
          <cell r="G3816">
            <v>1</v>
          </cell>
          <cell r="H3816">
            <v>48</v>
          </cell>
          <cell r="J3816" t="str">
            <v>Activité 1</v>
          </cell>
          <cell r="K3816" t="str">
            <v>Code radié CCAM</v>
          </cell>
        </row>
        <row r="3817">
          <cell r="A3817" t="str">
            <v>EJQM003</v>
          </cell>
          <cell r="B3817" t="str">
            <v>-00</v>
          </cell>
          <cell r="C3817" t="str">
            <v>EJQM003-00</v>
          </cell>
          <cell r="E3817" t="str">
            <v>EJQM003</v>
          </cell>
          <cell r="F3817">
            <v>0</v>
          </cell>
          <cell r="G3817">
            <v>1</v>
          </cell>
          <cell r="H3817">
            <v>42</v>
          </cell>
          <cell r="I3817">
            <v>24</v>
          </cell>
          <cell r="J3817" t="str">
            <v>Activité 1</v>
          </cell>
        </row>
        <row r="3818">
          <cell r="A3818" t="str">
            <v>EJQM004</v>
          </cell>
          <cell r="B3818" t="str">
            <v>-00</v>
          </cell>
          <cell r="C3818" t="str">
            <v>EJQM004-00</v>
          </cell>
          <cell r="E3818" t="str">
            <v>EJQM004</v>
          </cell>
          <cell r="F3818">
            <v>0</v>
          </cell>
          <cell r="G3818">
            <v>1</v>
          </cell>
          <cell r="H3818">
            <v>48</v>
          </cell>
          <cell r="I3818">
            <v>24</v>
          </cell>
          <cell r="J3818" t="str">
            <v>Activité 1</v>
          </cell>
        </row>
        <row r="3819">
          <cell r="A3819" t="str">
            <v>EJQP001</v>
          </cell>
          <cell r="B3819" t="str">
            <v>-00</v>
          </cell>
          <cell r="C3819" t="str">
            <v>EJQP001-00</v>
          </cell>
          <cell r="E3819" t="str">
            <v>EJQP001</v>
          </cell>
          <cell r="F3819">
            <v>0</v>
          </cell>
          <cell r="G3819">
            <v>1</v>
          </cell>
          <cell r="H3819">
            <v>42</v>
          </cell>
          <cell r="I3819">
            <v>18</v>
          </cell>
          <cell r="J3819" t="str">
            <v>Activité 1</v>
          </cell>
        </row>
        <row r="3820">
          <cell r="A3820" t="str">
            <v>EJSA001</v>
          </cell>
          <cell r="B3820" t="str">
            <v>-00</v>
          </cell>
          <cell r="C3820" t="str">
            <v>EJSA001-00</v>
          </cell>
          <cell r="E3820" t="str">
            <v>EJSA001</v>
          </cell>
          <cell r="F3820">
            <v>0</v>
          </cell>
          <cell r="G3820">
            <v>1</v>
          </cell>
          <cell r="H3820">
            <v>164</v>
          </cell>
          <cell r="I3820">
            <v>108</v>
          </cell>
          <cell r="J3820" t="str">
            <v>Activité 1</v>
          </cell>
        </row>
        <row r="3821">
          <cell r="A3821" t="str">
            <v>EJSA001</v>
          </cell>
          <cell r="B3821" t="str">
            <v>-00</v>
          </cell>
          <cell r="C3821" t="str">
            <v>EJSA001-00</v>
          </cell>
          <cell r="E3821" t="str">
            <v>EJSA001</v>
          </cell>
          <cell r="F3821">
            <v>0</v>
          </cell>
          <cell r="G3821">
            <v>4</v>
          </cell>
          <cell r="H3821">
            <v>86</v>
          </cell>
          <cell r="I3821">
            <v>86</v>
          </cell>
          <cell r="J3821" t="str">
            <v>Anesthésie</v>
          </cell>
        </row>
        <row r="3822">
          <cell r="A3822" t="str">
            <v>EJSA002</v>
          </cell>
          <cell r="F3822">
            <v>0</v>
          </cell>
          <cell r="G3822">
            <v>1</v>
          </cell>
          <cell r="H3822">
            <v>82</v>
          </cell>
          <cell r="J3822" t="str">
            <v>Activité 1</v>
          </cell>
          <cell r="K3822" t="str">
            <v>Code radié CCAM</v>
          </cell>
        </row>
        <row r="3823">
          <cell r="A3823" t="str">
            <v>EJSA002</v>
          </cell>
          <cell r="F3823">
            <v>0</v>
          </cell>
          <cell r="G3823">
            <v>4</v>
          </cell>
          <cell r="H3823">
            <v>39</v>
          </cell>
          <cell r="I3823">
            <v>39</v>
          </cell>
          <cell r="J3823" t="str">
            <v>Anesthésie</v>
          </cell>
          <cell r="K3823" t="str">
            <v>Code radié CCAM</v>
          </cell>
        </row>
        <row r="3824">
          <cell r="A3824" t="str">
            <v>EJSA003</v>
          </cell>
          <cell r="B3824" t="str">
            <v>-00</v>
          </cell>
          <cell r="C3824" t="str">
            <v>EJSA003-00</v>
          </cell>
          <cell r="E3824" t="str">
            <v>EJSA003</v>
          </cell>
          <cell r="F3824">
            <v>0</v>
          </cell>
          <cell r="G3824">
            <v>1</v>
          </cell>
          <cell r="H3824">
            <v>149</v>
          </cell>
          <cell r="I3824">
            <v>100</v>
          </cell>
          <cell r="J3824" t="str">
            <v>Activité 1</v>
          </cell>
        </row>
        <row r="3825">
          <cell r="A3825" t="str">
            <v>EJSA003</v>
          </cell>
          <cell r="B3825" t="str">
            <v>-00</v>
          </cell>
          <cell r="C3825" t="str">
            <v>EJSA003-00</v>
          </cell>
          <cell r="E3825" t="str">
            <v>EJSA003</v>
          </cell>
          <cell r="F3825">
            <v>0</v>
          </cell>
          <cell r="G3825">
            <v>4</v>
          </cell>
          <cell r="H3825">
            <v>77</v>
          </cell>
          <cell r="I3825">
            <v>77</v>
          </cell>
          <cell r="J3825" t="str">
            <v>Anesthésie</v>
          </cell>
        </row>
        <row r="3826">
          <cell r="A3826" t="str">
            <v>EJSC001</v>
          </cell>
          <cell r="B3826" t="str">
            <v>-00</v>
          </cell>
          <cell r="C3826" t="str">
            <v>EJSC001-00</v>
          </cell>
          <cell r="E3826" t="str">
            <v>EJSC001</v>
          </cell>
          <cell r="F3826">
            <v>0</v>
          </cell>
          <cell r="G3826">
            <v>1</v>
          </cell>
          <cell r="H3826">
            <v>165</v>
          </cell>
          <cell r="I3826">
            <v>118</v>
          </cell>
          <cell r="J3826" t="str">
            <v>Activité 1</v>
          </cell>
        </row>
        <row r="3827">
          <cell r="A3827" t="str">
            <v>EJSC001</v>
          </cell>
          <cell r="B3827" t="str">
            <v>-00</v>
          </cell>
          <cell r="C3827" t="str">
            <v>EJSC001-00</v>
          </cell>
          <cell r="E3827" t="str">
            <v>EJSC001</v>
          </cell>
          <cell r="F3827">
            <v>0</v>
          </cell>
          <cell r="G3827">
            <v>4</v>
          </cell>
          <cell r="H3827">
            <v>86</v>
          </cell>
          <cell r="I3827">
            <v>86</v>
          </cell>
          <cell r="J3827" t="str">
            <v>Anesthésie</v>
          </cell>
        </row>
        <row r="3828">
          <cell r="A3828" t="str">
            <v>EJSF008</v>
          </cell>
          <cell r="B3828" t="str">
            <v>-00</v>
          </cell>
          <cell r="C3828" t="str">
            <v>EJSF008-00</v>
          </cell>
          <cell r="E3828" t="str">
            <v>EJSF008</v>
          </cell>
          <cell r="F3828">
            <v>0</v>
          </cell>
          <cell r="G3828">
            <v>1</v>
          </cell>
          <cell r="H3828">
            <v>142</v>
          </cell>
          <cell r="I3828">
            <v>95</v>
          </cell>
          <cell r="J3828" t="str">
            <v>Activité 1</v>
          </cell>
        </row>
        <row r="3829">
          <cell r="A3829" t="str">
            <v>EJSF032</v>
          </cell>
          <cell r="B3829" t="str">
            <v>-00</v>
          </cell>
          <cell r="C3829" t="str">
            <v>EJSF032-00</v>
          </cell>
          <cell r="E3829" t="str">
            <v>EJSF032</v>
          </cell>
          <cell r="F3829">
            <v>0</v>
          </cell>
          <cell r="G3829">
            <v>1</v>
          </cell>
          <cell r="H3829">
            <v>220</v>
          </cell>
          <cell r="I3829">
            <v>149</v>
          </cell>
          <cell r="J3829" t="str">
            <v>Activité 1</v>
          </cell>
        </row>
        <row r="3830">
          <cell r="A3830" t="str">
            <v>EJSF900</v>
          </cell>
          <cell r="B3830" t="str">
            <v>-00</v>
          </cell>
          <cell r="C3830" t="str">
            <v>EJSF900-00</v>
          </cell>
          <cell r="E3830" t="str">
            <v>EJSF900</v>
          </cell>
          <cell r="F3830">
            <v>0</v>
          </cell>
          <cell r="G3830">
            <v>1</v>
          </cell>
          <cell r="H3830">
            <v>90</v>
          </cell>
          <cell r="I3830">
            <v>61</v>
          </cell>
          <cell r="J3830" t="str">
            <v>Activité 1</v>
          </cell>
        </row>
        <row r="3831">
          <cell r="A3831" t="str">
            <v>EJSF900</v>
          </cell>
          <cell r="B3831" t="str">
            <v>-00</v>
          </cell>
          <cell r="C3831" t="str">
            <v>EJSF900-00</v>
          </cell>
          <cell r="E3831" t="str">
            <v>EJSF900</v>
          </cell>
          <cell r="F3831">
            <v>0</v>
          </cell>
          <cell r="G3831">
            <v>4</v>
          </cell>
          <cell r="H3831">
            <v>80</v>
          </cell>
          <cell r="I3831">
            <v>80</v>
          </cell>
          <cell r="J3831" t="str">
            <v>Anesthésie</v>
          </cell>
        </row>
        <row r="3832">
          <cell r="A3832" t="str">
            <v>EJSF901</v>
          </cell>
          <cell r="F3832">
            <v>0</v>
          </cell>
          <cell r="G3832">
            <v>1</v>
          </cell>
          <cell r="H3832">
            <v>90</v>
          </cell>
          <cell r="I3832">
            <v>61</v>
          </cell>
          <cell r="J3832" t="str">
            <v>Activité 1</v>
          </cell>
          <cell r="K3832" t="str">
            <v>Code radié CCAM</v>
          </cell>
        </row>
        <row r="3833">
          <cell r="A3833" t="str">
            <v>EJSF901</v>
          </cell>
          <cell r="F3833">
            <v>0</v>
          </cell>
          <cell r="G3833">
            <v>4</v>
          </cell>
          <cell r="H3833">
            <v>80</v>
          </cell>
          <cell r="I3833">
            <v>80</v>
          </cell>
          <cell r="J3833" t="str">
            <v>Anesthésie</v>
          </cell>
          <cell r="K3833" t="str">
            <v>Code radié CCAM</v>
          </cell>
        </row>
        <row r="3834">
          <cell r="A3834" t="str">
            <v>EKLA001</v>
          </cell>
          <cell r="B3834" t="str">
            <v>-00</v>
          </cell>
          <cell r="C3834" t="str">
            <v>EKLA001-00</v>
          </cell>
          <cell r="E3834" t="str">
            <v>EKLA001</v>
          </cell>
          <cell r="F3834">
            <v>0</v>
          </cell>
          <cell r="G3834">
            <v>1</v>
          </cell>
          <cell r="H3834">
            <v>151</v>
          </cell>
          <cell r="I3834">
            <v>98</v>
          </cell>
          <cell r="J3834" t="str">
            <v>Activité 1</v>
          </cell>
        </row>
        <row r="3835">
          <cell r="A3835" t="str">
            <v>EKLA001</v>
          </cell>
          <cell r="B3835" t="str">
            <v>-00</v>
          </cell>
          <cell r="C3835" t="str">
            <v>EKLA001-00</v>
          </cell>
          <cell r="E3835" t="str">
            <v>EKLA001</v>
          </cell>
          <cell r="F3835">
            <v>0</v>
          </cell>
          <cell r="G3835">
            <v>4</v>
          </cell>
          <cell r="H3835">
            <v>65</v>
          </cell>
          <cell r="I3835">
            <v>65</v>
          </cell>
          <cell r="J3835" t="str">
            <v>Anesthésie</v>
          </cell>
        </row>
        <row r="3836">
          <cell r="A3836" t="str">
            <v>EKQH001</v>
          </cell>
          <cell r="B3836" t="str">
            <v>-00</v>
          </cell>
          <cell r="C3836" t="str">
            <v>EKQH001-00</v>
          </cell>
          <cell r="E3836" t="str">
            <v>EKQH001</v>
          </cell>
          <cell r="F3836">
            <v>0</v>
          </cell>
          <cell r="G3836">
            <v>1</v>
          </cell>
          <cell r="H3836">
            <v>76</v>
          </cell>
          <cell r="I3836">
            <v>42</v>
          </cell>
          <cell r="J3836" t="str">
            <v>Activité 1</v>
          </cell>
        </row>
        <row r="3837">
          <cell r="A3837" t="str">
            <v>EKQH002</v>
          </cell>
          <cell r="B3837" t="str">
            <v>-00</v>
          </cell>
          <cell r="C3837" t="str">
            <v>EKQH002-00</v>
          </cell>
          <cell r="E3837" t="str">
            <v>EKQH002</v>
          </cell>
          <cell r="F3837">
            <v>0</v>
          </cell>
          <cell r="G3837">
            <v>1</v>
          </cell>
          <cell r="H3837">
            <v>246</v>
          </cell>
          <cell r="I3837">
            <v>206</v>
          </cell>
          <cell r="J3837" t="str">
            <v>Activité 1</v>
          </cell>
        </row>
        <row r="3838">
          <cell r="A3838" t="str">
            <v>EKQJ001</v>
          </cell>
          <cell r="B3838" t="str">
            <v>-00</v>
          </cell>
          <cell r="C3838" t="str">
            <v>EKQJ001-00</v>
          </cell>
          <cell r="E3838" t="str">
            <v>EKQJ001</v>
          </cell>
          <cell r="F3838">
            <v>0</v>
          </cell>
          <cell r="G3838">
            <v>1</v>
          </cell>
          <cell r="H3838">
            <v>118</v>
          </cell>
          <cell r="I3838">
            <v>82</v>
          </cell>
          <cell r="J3838" t="str">
            <v>Activité 1</v>
          </cell>
        </row>
        <row r="3839">
          <cell r="A3839" t="str">
            <v>EKSA001</v>
          </cell>
          <cell r="B3839" t="str">
            <v>-00</v>
          </cell>
          <cell r="C3839" t="str">
            <v>EKSA001-00</v>
          </cell>
          <cell r="E3839" t="str">
            <v>EKSA001</v>
          </cell>
          <cell r="F3839">
            <v>0</v>
          </cell>
          <cell r="G3839">
            <v>1</v>
          </cell>
          <cell r="H3839">
            <v>384</v>
          </cell>
          <cell r="I3839">
            <v>237</v>
          </cell>
          <cell r="J3839" t="str">
            <v>Activité 1</v>
          </cell>
        </row>
        <row r="3840">
          <cell r="A3840" t="str">
            <v>EKSA001</v>
          </cell>
          <cell r="B3840" t="str">
            <v>-00</v>
          </cell>
          <cell r="C3840" t="str">
            <v>EKSA001-00</v>
          </cell>
          <cell r="E3840" t="str">
            <v>EKSA001</v>
          </cell>
          <cell r="F3840">
            <v>0</v>
          </cell>
          <cell r="G3840">
            <v>4</v>
          </cell>
          <cell r="H3840">
            <v>182</v>
          </cell>
          <cell r="I3840">
            <v>182</v>
          </cell>
          <cell r="J3840" t="str">
            <v>Anesthésie</v>
          </cell>
        </row>
        <row r="3841">
          <cell r="A3841" t="str">
            <v>EKSA002</v>
          </cell>
          <cell r="B3841" t="str">
            <v>-00</v>
          </cell>
          <cell r="C3841" t="str">
            <v>EKSA002-00</v>
          </cell>
          <cell r="E3841" t="str">
            <v>EKSA002</v>
          </cell>
          <cell r="F3841">
            <v>0</v>
          </cell>
          <cell r="G3841">
            <v>1</v>
          </cell>
          <cell r="H3841">
            <v>209</v>
          </cell>
          <cell r="I3841">
            <v>135</v>
          </cell>
          <cell r="J3841" t="str">
            <v>Activité 1</v>
          </cell>
        </row>
        <row r="3842">
          <cell r="A3842" t="str">
            <v>EKSA002</v>
          </cell>
          <cell r="B3842" t="str">
            <v>-00</v>
          </cell>
          <cell r="C3842" t="str">
            <v>EKSA002-00</v>
          </cell>
          <cell r="E3842" t="str">
            <v>EKSA002</v>
          </cell>
          <cell r="F3842">
            <v>0</v>
          </cell>
          <cell r="G3842">
            <v>4</v>
          </cell>
          <cell r="H3842">
            <v>92</v>
          </cell>
          <cell r="I3842">
            <v>92</v>
          </cell>
          <cell r="J3842" t="str">
            <v>Anesthésie</v>
          </cell>
        </row>
        <row r="3843">
          <cell r="A3843" t="str">
            <v>ELCA002</v>
          </cell>
          <cell r="B3843" t="str">
            <v>-00</v>
          </cell>
          <cell r="C3843" t="str">
            <v>ELCA002-00</v>
          </cell>
          <cell r="E3843" t="str">
            <v>ELCA002</v>
          </cell>
          <cell r="F3843">
            <v>0</v>
          </cell>
          <cell r="G3843">
            <v>1</v>
          </cell>
          <cell r="H3843">
            <v>58</v>
          </cell>
          <cell r="I3843">
            <v>12</v>
          </cell>
          <cell r="J3843" t="str">
            <v>Activité 1</v>
          </cell>
        </row>
        <row r="3844">
          <cell r="A3844" t="str">
            <v>ELCA002</v>
          </cell>
          <cell r="B3844" t="str">
            <v>-00</v>
          </cell>
          <cell r="C3844" t="str">
            <v>ELCA002-00</v>
          </cell>
          <cell r="E3844" t="str">
            <v>ELCA002</v>
          </cell>
          <cell r="F3844">
            <v>0</v>
          </cell>
          <cell r="G3844">
            <v>4</v>
          </cell>
          <cell r="H3844">
            <v>43</v>
          </cell>
          <cell r="I3844">
            <v>43</v>
          </cell>
          <cell r="J3844" t="str">
            <v>Anesthésie</v>
          </cell>
        </row>
        <row r="3845">
          <cell r="A3845" t="str">
            <v>ELCA003</v>
          </cell>
          <cell r="B3845" t="str">
            <v>-00</v>
          </cell>
          <cell r="C3845" t="str">
            <v>ELCA003-00</v>
          </cell>
          <cell r="E3845" t="str">
            <v>ELCA003</v>
          </cell>
          <cell r="F3845">
            <v>0</v>
          </cell>
          <cell r="G3845">
            <v>1</v>
          </cell>
          <cell r="H3845">
            <v>292</v>
          </cell>
          <cell r="I3845">
            <v>204</v>
          </cell>
          <cell r="J3845" t="str">
            <v>Activité 1</v>
          </cell>
        </row>
        <row r="3846">
          <cell r="A3846" t="str">
            <v>ELCA003</v>
          </cell>
          <cell r="B3846" t="str">
            <v>-00</v>
          </cell>
          <cell r="C3846" t="str">
            <v>ELCA003-00</v>
          </cell>
          <cell r="E3846" t="str">
            <v>ELCA003</v>
          </cell>
          <cell r="F3846">
            <v>0</v>
          </cell>
          <cell r="G3846">
            <v>4</v>
          </cell>
          <cell r="H3846">
            <v>177</v>
          </cell>
          <cell r="I3846">
            <v>177</v>
          </cell>
          <cell r="J3846" t="str">
            <v>Anesthésie</v>
          </cell>
        </row>
        <row r="3847">
          <cell r="A3847" t="str">
            <v>ELCA004</v>
          </cell>
          <cell r="B3847" t="str">
            <v>-00</v>
          </cell>
          <cell r="C3847" t="str">
            <v>ELCA004-00</v>
          </cell>
          <cell r="E3847" t="str">
            <v>ELCA004</v>
          </cell>
          <cell r="F3847">
            <v>0</v>
          </cell>
          <cell r="G3847">
            <v>1</v>
          </cell>
          <cell r="H3847">
            <v>333</v>
          </cell>
          <cell r="I3847">
            <v>204</v>
          </cell>
          <cell r="J3847" t="str">
            <v>Activité 1</v>
          </cell>
        </row>
        <row r="3848">
          <cell r="A3848" t="str">
            <v>ELCA004</v>
          </cell>
          <cell r="B3848" t="str">
            <v>-00</v>
          </cell>
          <cell r="C3848" t="str">
            <v>ELCA004-00</v>
          </cell>
          <cell r="E3848" t="str">
            <v>ELCA004</v>
          </cell>
          <cell r="F3848">
            <v>0</v>
          </cell>
          <cell r="G3848">
            <v>4</v>
          </cell>
          <cell r="H3848">
            <v>177</v>
          </cell>
          <cell r="I3848">
            <v>177</v>
          </cell>
          <cell r="J3848" t="str">
            <v>Anesthésie</v>
          </cell>
        </row>
        <row r="3849">
          <cell r="A3849" t="str">
            <v>ELFA001</v>
          </cell>
          <cell r="B3849" t="str">
            <v>-00</v>
          </cell>
          <cell r="C3849" t="str">
            <v>ELFA001-00</v>
          </cell>
          <cell r="E3849" t="str">
            <v>ELFA001</v>
          </cell>
          <cell r="F3849">
            <v>0</v>
          </cell>
          <cell r="G3849">
            <v>1</v>
          </cell>
          <cell r="H3849">
            <v>133</v>
          </cell>
          <cell r="I3849">
            <v>28</v>
          </cell>
          <cell r="J3849" t="str">
            <v>Activité 1</v>
          </cell>
        </row>
        <row r="3850">
          <cell r="A3850" t="str">
            <v>ELFA001</v>
          </cell>
          <cell r="B3850" t="str">
            <v>-00</v>
          </cell>
          <cell r="C3850" t="str">
            <v>ELFA001-00</v>
          </cell>
          <cell r="E3850" t="str">
            <v>ELFA001</v>
          </cell>
          <cell r="F3850">
            <v>0</v>
          </cell>
          <cell r="G3850">
            <v>4</v>
          </cell>
          <cell r="H3850">
            <v>98</v>
          </cell>
          <cell r="I3850">
            <v>98</v>
          </cell>
          <cell r="J3850" t="str">
            <v>Anesthésie</v>
          </cell>
        </row>
        <row r="3851">
          <cell r="A3851" t="str">
            <v>ELGA001</v>
          </cell>
          <cell r="B3851" t="str">
            <v>-00</v>
          </cell>
          <cell r="C3851" t="str">
            <v>ELGA001-00</v>
          </cell>
          <cell r="E3851" t="str">
            <v>ELGA001</v>
          </cell>
          <cell r="F3851">
            <v>0</v>
          </cell>
          <cell r="G3851">
            <v>1</v>
          </cell>
          <cell r="H3851">
            <v>180</v>
          </cell>
          <cell r="I3851">
            <v>132</v>
          </cell>
          <cell r="J3851" t="str">
            <v>Activité 1</v>
          </cell>
        </row>
        <row r="3852">
          <cell r="A3852" t="str">
            <v>ELGA001</v>
          </cell>
          <cell r="B3852" t="str">
            <v>-00</v>
          </cell>
          <cell r="C3852" t="str">
            <v>ELGA001-00</v>
          </cell>
          <cell r="E3852" t="str">
            <v>ELGA001</v>
          </cell>
          <cell r="F3852">
            <v>0</v>
          </cell>
          <cell r="G3852">
            <v>4</v>
          </cell>
          <cell r="H3852">
            <v>67</v>
          </cell>
          <cell r="I3852">
            <v>67</v>
          </cell>
          <cell r="J3852" t="str">
            <v>Anesthésie</v>
          </cell>
        </row>
        <row r="3853">
          <cell r="A3853" t="str">
            <v>ELQH001</v>
          </cell>
          <cell r="B3853" t="str">
            <v>-00</v>
          </cell>
          <cell r="C3853" t="str">
            <v>ELQH001-00</v>
          </cell>
          <cell r="E3853" t="str">
            <v>ELQH001</v>
          </cell>
          <cell r="F3853">
            <v>0</v>
          </cell>
          <cell r="G3853">
            <v>1</v>
          </cell>
          <cell r="H3853">
            <v>68</v>
          </cell>
          <cell r="I3853">
            <v>42</v>
          </cell>
          <cell r="J3853" t="str">
            <v>Activité 1</v>
          </cell>
        </row>
        <row r="3854">
          <cell r="A3854" t="str">
            <v>ELQH002</v>
          </cell>
          <cell r="B3854" t="str">
            <v>-00</v>
          </cell>
          <cell r="C3854" t="str">
            <v>ELQH002-00</v>
          </cell>
          <cell r="E3854" t="str">
            <v>ELQH002</v>
          </cell>
          <cell r="F3854">
            <v>0</v>
          </cell>
          <cell r="G3854">
            <v>1</v>
          </cell>
          <cell r="H3854">
            <v>71</v>
          </cell>
          <cell r="I3854">
            <v>42</v>
          </cell>
          <cell r="J3854" t="str">
            <v>Activité 1</v>
          </cell>
        </row>
        <row r="3855">
          <cell r="A3855" t="str">
            <v>ELQJ001</v>
          </cell>
          <cell r="B3855" t="str">
            <v>-00</v>
          </cell>
          <cell r="C3855" t="str">
            <v>ELQJ001-00</v>
          </cell>
          <cell r="E3855" t="str">
            <v>ELQJ001</v>
          </cell>
          <cell r="F3855">
            <v>0</v>
          </cell>
          <cell r="G3855">
            <v>1</v>
          </cell>
          <cell r="H3855">
            <v>117</v>
          </cell>
          <cell r="I3855">
            <v>82</v>
          </cell>
          <cell r="J3855" t="str">
            <v>Activité 1</v>
          </cell>
        </row>
        <row r="3856">
          <cell r="A3856" t="str">
            <v>ELQJ002</v>
          </cell>
          <cell r="B3856" t="str">
            <v>-00</v>
          </cell>
          <cell r="C3856" t="str">
            <v>ELQJ002-00</v>
          </cell>
          <cell r="E3856" t="str">
            <v>ELQJ002</v>
          </cell>
          <cell r="F3856">
            <v>0</v>
          </cell>
          <cell r="G3856">
            <v>1</v>
          </cell>
          <cell r="H3856">
            <v>55</v>
          </cell>
          <cell r="I3856">
            <v>27</v>
          </cell>
          <cell r="J3856" t="str">
            <v>Activité 1</v>
          </cell>
        </row>
        <row r="3857">
          <cell r="A3857" t="str">
            <v>ELQJ003</v>
          </cell>
          <cell r="B3857" t="str">
            <v>-00</v>
          </cell>
          <cell r="C3857" t="str">
            <v>ELQJ003-00</v>
          </cell>
          <cell r="E3857" t="str">
            <v>ELQJ003</v>
          </cell>
          <cell r="F3857">
            <v>0</v>
          </cell>
          <cell r="G3857">
            <v>1</v>
          </cell>
          <cell r="H3857">
            <v>140</v>
          </cell>
          <cell r="I3857">
            <v>99</v>
          </cell>
          <cell r="J3857" t="str">
            <v>Activité 1</v>
          </cell>
        </row>
        <row r="3858">
          <cell r="A3858" t="str">
            <v>ELQM001</v>
          </cell>
          <cell r="B3858" t="str">
            <v>-00</v>
          </cell>
          <cell r="C3858" t="str">
            <v>ELQM001-00</v>
          </cell>
          <cell r="E3858" t="str">
            <v>ELQM001</v>
          </cell>
          <cell r="F3858">
            <v>0</v>
          </cell>
          <cell r="G3858">
            <v>1</v>
          </cell>
          <cell r="H3858">
            <v>47</v>
          </cell>
          <cell r="I3858">
            <v>22</v>
          </cell>
          <cell r="J3858" t="str">
            <v>Activité 1</v>
          </cell>
        </row>
        <row r="3859">
          <cell r="A3859" t="str">
            <v>ELQM002</v>
          </cell>
          <cell r="B3859" t="str">
            <v>-00</v>
          </cell>
          <cell r="C3859" t="str">
            <v>ELQM002-00</v>
          </cell>
          <cell r="E3859" t="str">
            <v>ELQM002</v>
          </cell>
          <cell r="F3859">
            <v>0</v>
          </cell>
          <cell r="G3859">
            <v>1</v>
          </cell>
          <cell r="H3859">
            <v>37</v>
          </cell>
          <cell r="I3859">
            <v>18</v>
          </cell>
          <cell r="J3859" t="str">
            <v>Activité 1</v>
          </cell>
        </row>
        <row r="3860">
          <cell r="A3860" t="str">
            <v>ELSA001</v>
          </cell>
          <cell r="B3860" t="str">
            <v>-00</v>
          </cell>
          <cell r="C3860" t="str">
            <v>ELSA001-00</v>
          </cell>
          <cell r="E3860" t="str">
            <v>ELSA001</v>
          </cell>
          <cell r="F3860">
            <v>0</v>
          </cell>
          <cell r="G3860">
            <v>1</v>
          </cell>
          <cell r="H3860">
            <v>207</v>
          </cell>
          <cell r="I3860">
            <v>152</v>
          </cell>
          <cell r="J3860" t="str">
            <v>Activité 1</v>
          </cell>
        </row>
        <row r="3861">
          <cell r="A3861" t="str">
            <v>ELSA001</v>
          </cell>
          <cell r="B3861" t="str">
            <v>-00</v>
          </cell>
          <cell r="C3861" t="str">
            <v>ELSA001-00</v>
          </cell>
          <cell r="E3861" t="str">
            <v>ELSA001</v>
          </cell>
          <cell r="F3861">
            <v>0</v>
          </cell>
          <cell r="G3861">
            <v>4</v>
          </cell>
          <cell r="H3861">
            <v>120</v>
          </cell>
          <cell r="I3861">
            <v>120</v>
          </cell>
          <cell r="J3861" t="str">
            <v>Anesthésie</v>
          </cell>
        </row>
        <row r="3862">
          <cell r="A3862" t="str">
            <v>ELSA002</v>
          </cell>
          <cell r="B3862" t="str">
            <v>-00</v>
          </cell>
          <cell r="C3862" t="str">
            <v>ELSA002-00</v>
          </cell>
          <cell r="E3862" t="str">
            <v>ELSA002</v>
          </cell>
          <cell r="F3862">
            <v>0</v>
          </cell>
          <cell r="G3862">
            <v>1</v>
          </cell>
          <cell r="H3862">
            <v>301</v>
          </cell>
          <cell r="I3862">
            <v>246</v>
          </cell>
          <cell r="J3862" t="str">
            <v>Activité 1</v>
          </cell>
        </row>
        <row r="3863">
          <cell r="A3863" t="str">
            <v>ELSA002</v>
          </cell>
          <cell r="B3863" t="str">
            <v>-00</v>
          </cell>
          <cell r="C3863" t="str">
            <v>ELSA002-00</v>
          </cell>
          <cell r="E3863" t="str">
            <v>ELSA002</v>
          </cell>
          <cell r="F3863">
            <v>0</v>
          </cell>
          <cell r="G3863">
            <v>4</v>
          </cell>
          <cell r="H3863">
            <v>97</v>
          </cell>
          <cell r="I3863">
            <v>97</v>
          </cell>
          <cell r="J3863" t="str">
            <v>Anesthésie</v>
          </cell>
        </row>
        <row r="3864">
          <cell r="A3864" t="str">
            <v>ELSC001</v>
          </cell>
          <cell r="B3864" t="str">
            <v>-00</v>
          </cell>
          <cell r="C3864" t="str">
            <v>ELSC001-00</v>
          </cell>
          <cell r="E3864" t="str">
            <v>ELSC001</v>
          </cell>
          <cell r="F3864">
            <v>0</v>
          </cell>
          <cell r="G3864">
            <v>1</v>
          </cell>
          <cell r="H3864">
            <v>193</v>
          </cell>
          <cell r="I3864">
            <v>145</v>
          </cell>
          <cell r="J3864" t="str">
            <v>Activité 1</v>
          </cell>
        </row>
        <row r="3865">
          <cell r="A3865" t="str">
            <v>ELSC001</v>
          </cell>
          <cell r="B3865" t="str">
            <v>-00</v>
          </cell>
          <cell r="C3865" t="str">
            <v>ELSC001-00</v>
          </cell>
          <cell r="E3865" t="str">
            <v>ELSC001</v>
          </cell>
          <cell r="F3865">
            <v>0</v>
          </cell>
          <cell r="G3865">
            <v>4</v>
          </cell>
          <cell r="H3865">
            <v>100</v>
          </cell>
          <cell r="I3865">
            <v>100</v>
          </cell>
          <cell r="J3865" t="str">
            <v>Anesthésie</v>
          </cell>
        </row>
        <row r="3866">
          <cell r="A3866" t="str">
            <v>ELSF001</v>
          </cell>
          <cell r="B3866" t="str">
            <v>-00</v>
          </cell>
          <cell r="C3866" t="str">
            <v>ELSF001-00</v>
          </cell>
          <cell r="E3866" t="str">
            <v>ELSF001</v>
          </cell>
          <cell r="F3866">
            <v>0</v>
          </cell>
          <cell r="G3866">
            <v>1</v>
          </cell>
          <cell r="H3866">
            <v>400</v>
          </cell>
          <cell r="I3866">
            <v>295</v>
          </cell>
          <cell r="J3866" t="str">
            <v>Activité 1</v>
          </cell>
        </row>
        <row r="3867">
          <cell r="A3867" t="str">
            <v>ELSF001</v>
          </cell>
          <cell r="B3867" t="str">
            <v>-00</v>
          </cell>
          <cell r="C3867" t="str">
            <v>ELSF001-00</v>
          </cell>
          <cell r="E3867" t="str">
            <v>ELSF001</v>
          </cell>
          <cell r="F3867">
            <v>0</v>
          </cell>
          <cell r="G3867">
            <v>4</v>
          </cell>
          <cell r="H3867">
            <v>125</v>
          </cell>
          <cell r="I3867">
            <v>125</v>
          </cell>
          <cell r="J3867" t="str">
            <v>Anesthésie</v>
          </cell>
        </row>
        <row r="3868">
          <cell r="A3868" t="str">
            <v>EMLA001</v>
          </cell>
          <cell r="B3868" t="str">
            <v>-00</v>
          </cell>
          <cell r="C3868" t="str">
            <v>EMLA001-00</v>
          </cell>
          <cell r="E3868" t="str">
            <v>EMLA001</v>
          </cell>
          <cell r="F3868">
            <v>0</v>
          </cell>
          <cell r="G3868">
            <v>1</v>
          </cell>
          <cell r="H3868">
            <v>178</v>
          </cell>
          <cell r="I3868">
            <v>112</v>
          </cell>
          <cell r="J3868" t="str">
            <v>Activité 1</v>
          </cell>
        </row>
        <row r="3869">
          <cell r="A3869" t="str">
            <v>EMLA001</v>
          </cell>
          <cell r="B3869" t="str">
            <v>-00</v>
          </cell>
          <cell r="C3869" t="str">
            <v>EMLA001-00</v>
          </cell>
          <cell r="E3869" t="str">
            <v>EMLA001</v>
          </cell>
          <cell r="F3869">
            <v>0</v>
          </cell>
          <cell r="G3869">
            <v>4</v>
          </cell>
          <cell r="H3869">
            <v>80</v>
          </cell>
          <cell r="I3869">
            <v>80</v>
          </cell>
          <cell r="J3869" t="str">
            <v>Anesthésie</v>
          </cell>
        </row>
        <row r="3870">
          <cell r="A3870" t="str">
            <v>EMMA001</v>
          </cell>
          <cell r="B3870" t="str">
            <v>-00</v>
          </cell>
          <cell r="C3870" t="str">
            <v>EMMA001-00</v>
          </cell>
          <cell r="E3870" t="str">
            <v>EMMA001</v>
          </cell>
          <cell r="F3870">
            <v>0</v>
          </cell>
          <cell r="G3870">
            <v>1</v>
          </cell>
          <cell r="H3870">
            <v>49</v>
          </cell>
          <cell r="I3870">
            <v>10</v>
          </cell>
          <cell r="J3870" t="str">
            <v>Activité 1</v>
          </cell>
        </row>
        <row r="3871">
          <cell r="A3871" t="str">
            <v>EMMA001</v>
          </cell>
          <cell r="B3871" t="str">
            <v>-00</v>
          </cell>
          <cell r="C3871" t="str">
            <v>EMMA001-00</v>
          </cell>
          <cell r="E3871" t="str">
            <v>EMMA001</v>
          </cell>
          <cell r="F3871">
            <v>0</v>
          </cell>
          <cell r="G3871">
            <v>4</v>
          </cell>
          <cell r="H3871">
            <v>36</v>
          </cell>
          <cell r="I3871">
            <v>36</v>
          </cell>
          <cell r="J3871" t="str">
            <v>Anesthésie</v>
          </cell>
        </row>
        <row r="3872">
          <cell r="A3872" t="str">
            <v>EMNH001</v>
          </cell>
          <cell r="B3872" t="str">
            <v>-00</v>
          </cell>
          <cell r="C3872" t="str">
            <v>EMNH001-00</v>
          </cell>
          <cell r="E3872" t="str">
            <v>EMNH001</v>
          </cell>
          <cell r="F3872">
            <v>0</v>
          </cell>
          <cell r="G3872">
            <v>1</v>
          </cell>
          <cell r="H3872">
            <v>479</v>
          </cell>
          <cell r="I3872">
            <v>368</v>
          </cell>
          <cell r="J3872" t="str">
            <v>Activité 1</v>
          </cell>
        </row>
        <row r="3873">
          <cell r="A3873" t="str">
            <v>EMPA001</v>
          </cell>
          <cell r="B3873" t="str">
            <v>-00</v>
          </cell>
          <cell r="C3873" t="str">
            <v>EMPA001-00</v>
          </cell>
          <cell r="E3873" t="str">
            <v>EMPA001</v>
          </cell>
          <cell r="F3873">
            <v>0</v>
          </cell>
          <cell r="G3873">
            <v>1</v>
          </cell>
          <cell r="H3873">
            <v>221</v>
          </cell>
          <cell r="I3873">
            <v>142</v>
          </cell>
          <cell r="J3873" t="str">
            <v>Activité 1</v>
          </cell>
        </row>
        <row r="3874">
          <cell r="A3874" t="str">
            <v>EMPA001</v>
          </cell>
          <cell r="B3874" t="str">
            <v>-00</v>
          </cell>
          <cell r="C3874" t="str">
            <v>EMPA001-00</v>
          </cell>
          <cell r="E3874" t="str">
            <v>EMPA001</v>
          </cell>
          <cell r="F3874">
            <v>0</v>
          </cell>
          <cell r="G3874">
            <v>4</v>
          </cell>
          <cell r="H3874">
            <v>107</v>
          </cell>
          <cell r="I3874">
            <v>107</v>
          </cell>
          <cell r="J3874" t="str">
            <v>Anesthésie</v>
          </cell>
        </row>
        <row r="3875">
          <cell r="A3875" t="str">
            <v>EMQH001</v>
          </cell>
          <cell r="B3875" t="str">
            <v>-00</v>
          </cell>
          <cell r="C3875" t="str">
            <v>EMQH001-00</v>
          </cell>
          <cell r="E3875" t="str">
            <v>EMQH001</v>
          </cell>
          <cell r="F3875">
            <v>0</v>
          </cell>
          <cell r="G3875">
            <v>1</v>
          </cell>
          <cell r="H3875">
            <v>76</v>
          </cell>
          <cell r="I3875">
            <v>42</v>
          </cell>
          <cell r="J3875" t="str">
            <v>Activité 1</v>
          </cell>
        </row>
        <row r="3876">
          <cell r="A3876" t="str">
            <v>EMQJ001</v>
          </cell>
          <cell r="B3876" t="str">
            <v>-00</v>
          </cell>
          <cell r="C3876" t="str">
            <v>EMQJ001-00</v>
          </cell>
          <cell r="E3876" t="str">
            <v>EMQJ001</v>
          </cell>
          <cell r="F3876">
            <v>0</v>
          </cell>
          <cell r="G3876">
            <v>1</v>
          </cell>
          <cell r="H3876">
            <v>118</v>
          </cell>
          <cell r="I3876">
            <v>82</v>
          </cell>
          <cell r="J3876" t="str">
            <v>Activité 1</v>
          </cell>
        </row>
        <row r="3877">
          <cell r="A3877" t="str">
            <v>EMSA001</v>
          </cell>
          <cell r="B3877" t="str">
            <v>-00</v>
          </cell>
          <cell r="C3877" t="str">
            <v>EMSA001-00</v>
          </cell>
          <cell r="E3877" t="str">
            <v>EMSA001</v>
          </cell>
          <cell r="F3877">
            <v>0</v>
          </cell>
          <cell r="G3877">
            <v>1</v>
          </cell>
          <cell r="H3877">
            <v>309</v>
          </cell>
          <cell r="I3877">
            <v>193</v>
          </cell>
          <cell r="J3877" t="str">
            <v>Activité 1</v>
          </cell>
        </row>
        <row r="3878">
          <cell r="A3878" t="str">
            <v>EMSA001</v>
          </cell>
          <cell r="B3878" t="str">
            <v>-00</v>
          </cell>
          <cell r="C3878" t="str">
            <v>EMSA001-00</v>
          </cell>
          <cell r="E3878" t="str">
            <v>EMSA001</v>
          </cell>
          <cell r="F3878">
            <v>0</v>
          </cell>
          <cell r="G3878">
            <v>4</v>
          </cell>
          <cell r="H3878">
            <v>167</v>
          </cell>
          <cell r="I3878">
            <v>167</v>
          </cell>
          <cell r="J3878" t="str">
            <v>Anesthésie</v>
          </cell>
        </row>
        <row r="3879">
          <cell r="A3879" t="str">
            <v>EMSA002</v>
          </cell>
          <cell r="B3879" t="str">
            <v>-00</v>
          </cell>
          <cell r="C3879" t="str">
            <v>EMSA002-00</v>
          </cell>
          <cell r="E3879" t="str">
            <v>EMSA002</v>
          </cell>
          <cell r="F3879">
            <v>0</v>
          </cell>
          <cell r="G3879">
            <v>1</v>
          </cell>
          <cell r="H3879">
            <v>190</v>
          </cell>
          <cell r="I3879">
            <v>124</v>
          </cell>
          <cell r="J3879" t="str">
            <v>Activité 1</v>
          </cell>
        </row>
        <row r="3880">
          <cell r="A3880" t="str">
            <v>EMSA002</v>
          </cell>
          <cell r="B3880" t="str">
            <v>-00</v>
          </cell>
          <cell r="C3880" t="str">
            <v>EMSA002-00</v>
          </cell>
          <cell r="E3880" t="str">
            <v>EMSA002</v>
          </cell>
          <cell r="F3880">
            <v>0</v>
          </cell>
          <cell r="G3880">
            <v>4</v>
          </cell>
          <cell r="H3880">
            <v>102</v>
          </cell>
          <cell r="I3880">
            <v>102</v>
          </cell>
          <cell r="J3880" t="str">
            <v>Anesthésie</v>
          </cell>
        </row>
        <row r="3881">
          <cell r="A3881" t="str">
            <v>ENAF001</v>
          </cell>
          <cell r="B3881" t="str">
            <v>-00</v>
          </cell>
          <cell r="C3881" t="str">
            <v>ENAF001-00</v>
          </cell>
          <cell r="E3881" t="str">
            <v>ENAF001</v>
          </cell>
          <cell r="F3881">
            <v>0</v>
          </cell>
          <cell r="G3881">
            <v>1</v>
          </cell>
          <cell r="H3881">
            <v>556</v>
          </cell>
          <cell r="I3881">
            <v>447</v>
          </cell>
          <cell r="J3881" t="str">
            <v>Activité 1</v>
          </cell>
        </row>
        <row r="3882">
          <cell r="A3882" t="str">
            <v>ENAF002</v>
          </cell>
          <cell r="B3882" t="str">
            <v>-00</v>
          </cell>
          <cell r="C3882" t="str">
            <v>ENAF002-00</v>
          </cell>
          <cell r="E3882" t="str">
            <v>ENAF002</v>
          </cell>
          <cell r="F3882">
            <v>0</v>
          </cell>
          <cell r="G3882">
            <v>1</v>
          </cell>
          <cell r="H3882">
            <v>435</v>
          </cell>
          <cell r="I3882">
            <v>355</v>
          </cell>
          <cell r="J3882" t="str">
            <v>Activité 1</v>
          </cell>
        </row>
        <row r="3883">
          <cell r="A3883" t="str">
            <v>ENAF002</v>
          </cell>
          <cell r="B3883" t="str">
            <v>-00</v>
          </cell>
          <cell r="C3883" t="str">
            <v>ENAF002-00</v>
          </cell>
          <cell r="E3883" t="str">
            <v>ENAF002</v>
          </cell>
          <cell r="F3883">
            <v>0</v>
          </cell>
          <cell r="G3883">
            <v>4</v>
          </cell>
          <cell r="H3883">
            <v>94</v>
          </cell>
          <cell r="I3883">
            <v>94</v>
          </cell>
          <cell r="J3883" t="str">
            <v>Anesthésie</v>
          </cell>
        </row>
        <row r="3884">
          <cell r="A3884" t="str">
            <v>ENCA001</v>
          </cell>
          <cell r="B3884" t="str">
            <v>-00</v>
          </cell>
          <cell r="C3884" t="str">
            <v>ENCA001-00</v>
          </cell>
          <cell r="E3884" t="str">
            <v>ENCA001</v>
          </cell>
          <cell r="F3884">
            <v>0</v>
          </cell>
          <cell r="G3884">
            <v>1</v>
          </cell>
          <cell r="H3884">
            <v>308</v>
          </cell>
          <cell r="I3884">
            <v>189</v>
          </cell>
          <cell r="J3884" t="str">
            <v>Activité 1</v>
          </cell>
        </row>
        <row r="3885">
          <cell r="A3885" t="str">
            <v>ENCA001</v>
          </cell>
          <cell r="B3885" t="str">
            <v>-00</v>
          </cell>
          <cell r="C3885" t="str">
            <v>ENCA001-00</v>
          </cell>
          <cell r="E3885" t="str">
            <v>ENCA001</v>
          </cell>
          <cell r="F3885">
            <v>0</v>
          </cell>
          <cell r="G3885">
            <v>4</v>
          </cell>
          <cell r="H3885">
            <v>121</v>
          </cell>
          <cell r="I3885">
            <v>121</v>
          </cell>
          <cell r="J3885" t="str">
            <v>Anesthésie</v>
          </cell>
        </row>
        <row r="3886">
          <cell r="A3886" t="str">
            <v>ENFA001</v>
          </cell>
          <cell r="B3886" t="str">
            <v>-00</v>
          </cell>
          <cell r="C3886" t="str">
            <v>ENFA001-00</v>
          </cell>
          <cell r="E3886" t="str">
            <v>ENFA001</v>
          </cell>
          <cell r="F3886">
            <v>0</v>
          </cell>
          <cell r="G3886">
            <v>1</v>
          </cell>
          <cell r="H3886">
            <v>402</v>
          </cell>
          <cell r="I3886">
            <v>288</v>
          </cell>
          <cell r="J3886" t="str">
            <v>Activité 1</v>
          </cell>
        </row>
        <row r="3887">
          <cell r="A3887" t="str">
            <v>ENFA001</v>
          </cell>
          <cell r="B3887" t="str">
            <v>-00</v>
          </cell>
          <cell r="C3887" t="str">
            <v>ENFA001-00</v>
          </cell>
          <cell r="E3887" t="str">
            <v>ENFA001</v>
          </cell>
          <cell r="F3887">
            <v>0</v>
          </cell>
          <cell r="G3887">
            <v>4</v>
          </cell>
          <cell r="H3887">
            <v>136</v>
          </cell>
          <cell r="I3887">
            <v>136</v>
          </cell>
          <cell r="J3887" t="str">
            <v>Anesthésie</v>
          </cell>
        </row>
        <row r="3888">
          <cell r="A3888" t="str">
            <v>ENFA002</v>
          </cell>
          <cell r="B3888" t="str">
            <v>-00</v>
          </cell>
          <cell r="C3888" t="str">
            <v>ENFA002-00</v>
          </cell>
          <cell r="E3888" t="str">
            <v>ENFA002</v>
          </cell>
          <cell r="F3888">
            <v>0</v>
          </cell>
          <cell r="G3888">
            <v>1</v>
          </cell>
          <cell r="H3888">
            <v>266</v>
          </cell>
          <cell r="I3888">
            <v>168</v>
          </cell>
          <cell r="J3888" t="str">
            <v>Activité 1</v>
          </cell>
        </row>
        <row r="3889">
          <cell r="A3889" t="str">
            <v>ENFA002</v>
          </cell>
          <cell r="B3889" t="str">
            <v>-00</v>
          </cell>
          <cell r="C3889" t="str">
            <v>ENFA002-00</v>
          </cell>
          <cell r="E3889" t="str">
            <v>ENFA002</v>
          </cell>
          <cell r="F3889">
            <v>0</v>
          </cell>
          <cell r="G3889">
            <v>4</v>
          </cell>
          <cell r="H3889">
            <v>120</v>
          </cell>
          <cell r="I3889">
            <v>120</v>
          </cell>
          <cell r="J3889" t="str">
            <v>Anesthésie</v>
          </cell>
        </row>
        <row r="3890">
          <cell r="A3890" t="str">
            <v>ENFA003</v>
          </cell>
          <cell r="B3890" t="str">
            <v>-00</v>
          </cell>
          <cell r="C3890" t="str">
            <v>ENFA003-00</v>
          </cell>
          <cell r="E3890" t="str">
            <v>ENFA003</v>
          </cell>
          <cell r="F3890">
            <v>0</v>
          </cell>
          <cell r="G3890">
            <v>1</v>
          </cell>
          <cell r="H3890">
            <v>56</v>
          </cell>
          <cell r="I3890">
            <v>11</v>
          </cell>
          <cell r="J3890" t="str">
            <v>Activité 1</v>
          </cell>
        </row>
        <row r="3891">
          <cell r="A3891" t="str">
            <v>ENFA003</v>
          </cell>
          <cell r="B3891" t="str">
            <v>-00</v>
          </cell>
          <cell r="C3891" t="str">
            <v>ENFA003-00</v>
          </cell>
          <cell r="E3891" t="str">
            <v>ENFA003</v>
          </cell>
          <cell r="F3891">
            <v>0</v>
          </cell>
          <cell r="G3891">
            <v>4</v>
          </cell>
          <cell r="H3891">
            <v>41</v>
          </cell>
          <cell r="I3891">
            <v>41</v>
          </cell>
          <cell r="J3891" t="str">
            <v>Anesthésie</v>
          </cell>
        </row>
        <row r="3892">
          <cell r="A3892" t="str">
            <v>ENFA004</v>
          </cell>
          <cell r="B3892" t="str">
            <v>-00</v>
          </cell>
          <cell r="C3892" t="str">
            <v>ENFA004-00</v>
          </cell>
          <cell r="E3892" t="str">
            <v>ENFA004</v>
          </cell>
          <cell r="F3892">
            <v>0</v>
          </cell>
          <cell r="G3892">
            <v>1</v>
          </cell>
          <cell r="H3892">
            <v>548</v>
          </cell>
          <cell r="I3892">
            <v>387</v>
          </cell>
          <cell r="J3892" t="str">
            <v>Activité 1</v>
          </cell>
        </row>
        <row r="3893">
          <cell r="A3893" t="str">
            <v>ENFA004</v>
          </cell>
          <cell r="B3893" t="str">
            <v>-00</v>
          </cell>
          <cell r="C3893" t="str">
            <v>ENFA004-00</v>
          </cell>
          <cell r="E3893" t="str">
            <v>ENFA004</v>
          </cell>
          <cell r="F3893">
            <v>0</v>
          </cell>
          <cell r="G3893">
            <v>4</v>
          </cell>
          <cell r="H3893">
            <v>193</v>
          </cell>
          <cell r="I3893">
            <v>193</v>
          </cell>
          <cell r="J3893" t="str">
            <v>Anesthésie</v>
          </cell>
        </row>
        <row r="3894">
          <cell r="A3894" t="str">
            <v>ENFA005</v>
          </cell>
          <cell r="B3894" t="str">
            <v>-00</v>
          </cell>
          <cell r="C3894" t="str">
            <v>ENFA005-00</v>
          </cell>
          <cell r="E3894" t="str">
            <v>ENFA005</v>
          </cell>
          <cell r="F3894">
            <v>0</v>
          </cell>
          <cell r="G3894">
            <v>1</v>
          </cell>
          <cell r="H3894">
            <v>591</v>
          </cell>
          <cell r="I3894">
            <v>416</v>
          </cell>
          <cell r="J3894" t="str">
            <v>Activité 1</v>
          </cell>
        </row>
        <row r="3895">
          <cell r="A3895" t="str">
            <v>ENFA005</v>
          </cell>
          <cell r="B3895" t="str">
            <v>-00</v>
          </cell>
          <cell r="C3895" t="str">
            <v>ENFA005-00</v>
          </cell>
          <cell r="E3895" t="str">
            <v>ENFA005</v>
          </cell>
          <cell r="F3895">
            <v>0</v>
          </cell>
          <cell r="G3895">
            <v>4</v>
          </cell>
          <cell r="H3895">
            <v>187</v>
          </cell>
          <cell r="I3895">
            <v>187</v>
          </cell>
          <cell r="J3895" t="str">
            <v>Anesthésie</v>
          </cell>
        </row>
        <row r="3896">
          <cell r="A3896" t="str">
            <v>ENFA006</v>
          </cell>
          <cell r="B3896" t="str">
            <v>-00</v>
          </cell>
          <cell r="C3896" t="str">
            <v>ENFA006-00</v>
          </cell>
          <cell r="E3896" t="str">
            <v>ENFA006</v>
          </cell>
          <cell r="F3896">
            <v>0</v>
          </cell>
          <cell r="G3896">
            <v>1</v>
          </cell>
          <cell r="H3896">
            <v>271</v>
          </cell>
          <cell r="I3896">
            <v>199</v>
          </cell>
          <cell r="J3896" t="str">
            <v>Activité 1</v>
          </cell>
        </row>
        <row r="3897">
          <cell r="A3897" t="str">
            <v>ENFA006</v>
          </cell>
          <cell r="B3897" t="str">
            <v>-00</v>
          </cell>
          <cell r="C3897" t="str">
            <v>ENFA006-00</v>
          </cell>
          <cell r="E3897" t="str">
            <v>ENFA006</v>
          </cell>
          <cell r="F3897">
            <v>0</v>
          </cell>
          <cell r="G3897">
            <v>4</v>
          </cell>
          <cell r="H3897">
            <v>85</v>
          </cell>
          <cell r="I3897">
            <v>85</v>
          </cell>
          <cell r="J3897" t="str">
            <v>Anesthésie</v>
          </cell>
        </row>
        <row r="3898">
          <cell r="A3898" t="str">
            <v>ENFA007</v>
          </cell>
          <cell r="B3898" t="str">
            <v>-00</v>
          </cell>
          <cell r="C3898" t="str">
            <v>ENFA007-00</v>
          </cell>
          <cell r="E3898" t="str">
            <v>ENFA007</v>
          </cell>
          <cell r="F3898">
            <v>0</v>
          </cell>
          <cell r="G3898">
            <v>1</v>
          </cell>
          <cell r="H3898">
            <v>736</v>
          </cell>
          <cell r="I3898">
            <v>393</v>
          </cell>
          <cell r="J3898" t="str">
            <v>Activité 1</v>
          </cell>
        </row>
        <row r="3899">
          <cell r="A3899" t="str">
            <v>ENFA007</v>
          </cell>
          <cell r="B3899" t="str">
            <v>-00</v>
          </cell>
          <cell r="C3899" t="str">
            <v>ENFA007-00</v>
          </cell>
          <cell r="E3899" t="str">
            <v>ENFA007</v>
          </cell>
          <cell r="F3899">
            <v>0</v>
          </cell>
          <cell r="G3899">
            <v>4</v>
          </cell>
          <cell r="H3899">
            <v>276</v>
          </cell>
          <cell r="I3899">
            <v>276</v>
          </cell>
          <cell r="J3899" t="str">
            <v>Anesthésie</v>
          </cell>
        </row>
        <row r="3900">
          <cell r="A3900" t="str">
            <v>ENFF001</v>
          </cell>
          <cell r="B3900" t="str">
            <v>-00</v>
          </cell>
          <cell r="C3900" t="str">
            <v>ENFF001-00</v>
          </cell>
          <cell r="E3900" t="str">
            <v>ENFF001</v>
          </cell>
          <cell r="F3900">
            <v>0</v>
          </cell>
          <cell r="G3900">
            <v>1</v>
          </cell>
          <cell r="H3900">
            <v>494</v>
          </cell>
          <cell r="I3900">
            <v>399</v>
          </cell>
          <cell r="J3900" t="str">
            <v>Activité 1</v>
          </cell>
        </row>
        <row r="3901">
          <cell r="A3901" t="str">
            <v>ENFF001</v>
          </cell>
          <cell r="B3901" t="str">
            <v>-00</v>
          </cell>
          <cell r="C3901" t="str">
            <v>ENFF001-00</v>
          </cell>
          <cell r="E3901" t="str">
            <v>ENFF001</v>
          </cell>
          <cell r="F3901">
            <v>0</v>
          </cell>
          <cell r="G3901">
            <v>4</v>
          </cell>
          <cell r="H3901">
            <v>110</v>
          </cell>
          <cell r="I3901">
            <v>110</v>
          </cell>
          <cell r="J3901" t="str">
            <v>Anesthésie</v>
          </cell>
        </row>
        <row r="3902">
          <cell r="A3902" t="str">
            <v>ENLF001</v>
          </cell>
          <cell r="B3902" t="str">
            <v>-00</v>
          </cell>
          <cell r="C3902" t="str">
            <v>ENLF001-00</v>
          </cell>
          <cell r="E3902" t="str">
            <v>ENLF001</v>
          </cell>
          <cell r="F3902">
            <v>0</v>
          </cell>
          <cell r="G3902">
            <v>1</v>
          </cell>
          <cell r="H3902">
            <v>40</v>
          </cell>
          <cell r="I3902">
            <v>24</v>
          </cell>
          <cell r="J3902" t="str">
            <v>Activité 1</v>
          </cell>
        </row>
        <row r="3903">
          <cell r="A3903" t="str">
            <v>ENNF001</v>
          </cell>
          <cell r="B3903" t="str">
            <v>-00</v>
          </cell>
          <cell r="C3903" t="str">
            <v>ENNF001-00</v>
          </cell>
          <cell r="E3903" t="str">
            <v>ENNF001</v>
          </cell>
          <cell r="F3903">
            <v>0</v>
          </cell>
          <cell r="G3903">
            <v>1</v>
          </cell>
          <cell r="H3903">
            <v>567</v>
          </cell>
          <cell r="I3903">
            <v>454</v>
          </cell>
          <cell r="J3903" t="str">
            <v>Activité 1</v>
          </cell>
        </row>
        <row r="3904">
          <cell r="A3904" t="str">
            <v>ENNF001</v>
          </cell>
          <cell r="B3904" t="str">
            <v>-00</v>
          </cell>
          <cell r="C3904" t="str">
            <v>ENNF001-00</v>
          </cell>
          <cell r="E3904" t="str">
            <v>ENNF001</v>
          </cell>
          <cell r="F3904">
            <v>0</v>
          </cell>
          <cell r="G3904">
            <v>4</v>
          </cell>
          <cell r="H3904">
            <v>130</v>
          </cell>
          <cell r="I3904">
            <v>130</v>
          </cell>
          <cell r="J3904" t="str">
            <v>Anesthésie</v>
          </cell>
        </row>
        <row r="3905">
          <cell r="A3905" t="str">
            <v>ENNH001</v>
          </cell>
          <cell r="B3905" t="str">
            <v>-00</v>
          </cell>
          <cell r="C3905" t="str">
            <v>ENNH001-00</v>
          </cell>
          <cell r="E3905" t="str">
            <v>ENNH001</v>
          </cell>
          <cell r="F3905">
            <v>0</v>
          </cell>
          <cell r="G3905">
            <v>1</v>
          </cell>
          <cell r="H3905">
            <v>100</v>
          </cell>
          <cell r="I3905">
            <v>69</v>
          </cell>
          <cell r="J3905" t="str">
            <v>Activité 1</v>
          </cell>
        </row>
        <row r="3906">
          <cell r="A3906" t="str">
            <v>ENNH002</v>
          </cell>
          <cell r="B3906" t="str">
            <v>-00</v>
          </cell>
          <cell r="C3906" t="str">
            <v>ENNH002-00</v>
          </cell>
          <cell r="E3906" t="str">
            <v>ENNH002</v>
          </cell>
          <cell r="F3906">
            <v>0</v>
          </cell>
          <cell r="G3906">
            <v>1</v>
          </cell>
          <cell r="H3906">
            <v>432</v>
          </cell>
          <cell r="I3906">
            <v>352</v>
          </cell>
          <cell r="J3906" t="str">
            <v>Activité 1</v>
          </cell>
        </row>
        <row r="3907">
          <cell r="A3907" t="str">
            <v>ENNH002</v>
          </cell>
          <cell r="B3907" t="str">
            <v>-00</v>
          </cell>
          <cell r="C3907" t="str">
            <v>ENNH002-00</v>
          </cell>
          <cell r="E3907" t="str">
            <v>ENNH002</v>
          </cell>
          <cell r="F3907">
            <v>0</v>
          </cell>
          <cell r="G3907">
            <v>4</v>
          </cell>
          <cell r="H3907">
            <v>123</v>
          </cell>
          <cell r="I3907">
            <v>123</v>
          </cell>
          <cell r="J3907" t="str">
            <v>Anesthésie</v>
          </cell>
        </row>
        <row r="3908">
          <cell r="A3908" t="str">
            <v>ENQX011</v>
          </cell>
          <cell r="B3908" t="str">
            <v>-00</v>
          </cell>
          <cell r="C3908" t="str">
            <v>ENQX011-00</v>
          </cell>
          <cell r="E3908" t="str">
            <v>ENQX011</v>
          </cell>
          <cell r="F3908">
            <v>0</v>
          </cell>
          <cell r="G3908">
            <v>1</v>
          </cell>
          <cell r="H3908">
            <v>38.25</v>
          </cell>
          <cell r="I3908">
            <v>38.25</v>
          </cell>
          <cell r="J3908" t="str">
            <v>Anatomocytopathologie_v35 et +</v>
          </cell>
        </row>
        <row r="3909">
          <cell r="A3909" t="str">
            <v>ENSF001</v>
          </cell>
          <cell r="B3909" t="str">
            <v>-00</v>
          </cell>
          <cell r="C3909" t="str">
            <v>ENSF001-00</v>
          </cell>
          <cell r="E3909" t="str">
            <v>ENSF001</v>
          </cell>
          <cell r="F3909">
            <v>0</v>
          </cell>
          <cell r="G3909">
            <v>1</v>
          </cell>
          <cell r="H3909">
            <v>532</v>
          </cell>
          <cell r="I3909">
            <v>406</v>
          </cell>
          <cell r="J3909" t="str">
            <v>Activité 1</v>
          </cell>
        </row>
        <row r="3910">
          <cell r="A3910" t="str">
            <v>ENSF001</v>
          </cell>
          <cell r="B3910" t="str">
            <v>-00</v>
          </cell>
          <cell r="C3910" t="str">
            <v>ENSF001-00</v>
          </cell>
          <cell r="E3910" t="str">
            <v>ENSF001</v>
          </cell>
          <cell r="F3910">
            <v>0</v>
          </cell>
          <cell r="G3910">
            <v>4</v>
          </cell>
          <cell r="H3910">
            <v>60</v>
          </cell>
          <cell r="I3910">
            <v>60</v>
          </cell>
          <cell r="J3910" t="str">
            <v>Anesthésie</v>
          </cell>
        </row>
        <row r="3911">
          <cell r="A3911" t="str">
            <v>ENSF002</v>
          </cell>
          <cell r="B3911" t="str">
            <v>-00</v>
          </cell>
          <cell r="C3911" t="str">
            <v>ENSF002-00</v>
          </cell>
          <cell r="E3911" t="str">
            <v>ENSF002</v>
          </cell>
          <cell r="F3911">
            <v>0</v>
          </cell>
          <cell r="G3911">
            <v>1</v>
          </cell>
          <cell r="H3911">
            <v>591</v>
          </cell>
          <cell r="I3911">
            <v>445</v>
          </cell>
          <cell r="J3911" t="str">
            <v>Activité 1</v>
          </cell>
        </row>
        <row r="3912">
          <cell r="A3912" t="str">
            <v>ENSF002</v>
          </cell>
          <cell r="B3912" t="str">
            <v>-00</v>
          </cell>
          <cell r="C3912" t="str">
            <v>ENSF002-00</v>
          </cell>
          <cell r="E3912" t="str">
            <v>ENSF002</v>
          </cell>
          <cell r="F3912">
            <v>0</v>
          </cell>
          <cell r="G3912">
            <v>4</v>
          </cell>
          <cell r="H3912">
            <v>60</v>
          </cell>
          <cell r="I3912">
            <v>60</v>
          </cell>
          <cell r="J3912" t="str">
            <v>Anesthésie</v>
          </cell>
        </row>
        <row r="3913">
          <cell r="A3913" t="str">
            <v>ENSF003</v>
          </cell>
          <cell r="B3913" t="str">
            <v>-00</v>
          </cell>
          <cell r="C3913" t="str">
            <v>ENSF003-00</v>
          </cell>
          <cell r="E3913" t="str">
            <v>ENSF003</v>
          </cell>
          <cell r="F3913">
            <v>0</v>
          </cell>
          <cell r="G3913">
            <v>1</v>
          </cell>
          <cell r="H3913">
            <v>577</v>
          </cell>
          <cell r="I3913">
            <v>435</v>
          </cell>
          <cell r="J3913" t="str">
            <v>Activité 1</v>
          </cell>
        </row>
        <row r="3914">
          <cell r="A3914" t="str">
            <v>ENSF003</v>
          </cell>
          <cell r="B3914" t="str">
            <v>-00</v>
          </cell>
          <cell r="C3914" t="str">
            <v>ENSF003-00</v>
          </cell>
          <cell r="E3914" t="str">
            <v>ENSF003</v>
          </cell>
          <cell r="F3914">
            <v>0</v>
          </cell>
          <cell r="G3914">
            <v>4</v>
          </cell>
          <cell r="H3914">
            <v>70</v>
          </cell>
          <cell r="I3914">
            <v>70</v>
          </cell>
          <cell r="J3914" t="str">
            <v>Anesthésie</v>
          </cell>
        </row>
        <row r="3915">
          <cell r="A3915" t="str">
            <v>EPCA001</v>
          </cell>
          <cell r="B3915" t="str">
            <v>-00</v>
          </cell>
          <cell r="C3915" t="str">
            <v>EPCA001-00</v>
          </cell>
          <cell r="E3915" t="str">
            <v>EPCA001</v>
          </cell>
          <cell r="F3915">
            <v>0</v>
          </cell>
          <cell r="G3915">
            <v>1</v>
          </cell>
          <cell r="H3915">
            <v>153</v>
          </cell>
          <cell r="I3915">
            <v>100</v>
          </cell>
          <cell r="J3915" t="str">
            <v>Activité 1</v>
          </cell>
        </row>
        <row r="3916">
          <cell r="A3916" t="str">
            <v>EPCA001</v>
          </cell>
          <cell r="B3916" t="str">
            <v>-00</v>
          </cell>
          <cell r="C3916" t="str">
            <v>EPCA001-00</v>
          </cell>
          <cell r="E3916" t="str">
            <v>EPCA001</v>
          </cell>
          <cell r="F3916">
            <v>0</v>
          </cell>
          <cell r="G3916">
            <v>4</v>
          </cell>
          <cell r="H3916">
            <v>73</v>
          </cell>
          <cell r="I3916">
            <v>73</v>
          </cell>
          <cell r="J3916" t="str">
            <v>Anesthésie</v>
          </cell>
        </row>
        <row r="3917">
          <cell r="A3917" t="str">
            <v>EPCA002</v>
          </cell>
          <cell r="B3917" t="str">
            <v>-00</v>
          </cell>
          <cell r="C3917" t="str">
            <v>EPCA002-00</v>
          </cell>
          <cell r="E3917" t="str">
            <v>EPCA002</v>
          </cell>
          <cell r="F3917">
            <v>0</v>
          </cell>
          <cell r="G3917">
            <v>1</v>
          </cell>
          <cell r="H3917">
            <v>367</v>
          </cell>
          <cell r="I3917">
            <v>279</v>
          </cell>
          <cell r="J3917" t="str">
            <v>Activité 1</v>
          </cell>
        </row>
        <row r="3918">
          <cell r="A3918" t="str">
            <v>EPCA002</v>
          </cell>
          <cell r="B3918" t="str">
            <v>-00</v>
          </cell>
          <cell r="C3918" t="str">
            <v>EPCA002-00</v>
          </cell>
          <cell r="E3918" t="str">
            <v>EPCA002</v>
          </cell>
          <cell r="F3918">
            <v>0</v>
          </cell>
          <cell r="G3918">
            <v>4</v>
          </cell>
          <cell r="H3918">
            <v>114</v>
          </cell>
          <cell r="I3918">
            <v>114</v>
          </cell>
          <cell r="J3918" t="str">
            <v>Anesthésie</v>
          </cell>
        </row>
        <row r="3919">
          <cell r="A3919" t="str">
            <v>EPCA003</v>
          </cell>
          <cell r="B3919" t="str">
            <v>-00</v>
          </cell>
          <cell r="C3919" t="str">
            <v>EPCA003-00</v>
          </cell>
          <cell r="E3919" t="str">
            <v>EPCA003</v>
          </cell>
          <cell r="F3919">
            <v>0</v>
          </cell>
          <cell r="G3919">
            <v>1</v>
          </cell>
          <cell r="H3919">
            <v>54</v>
          </cell>
          <cell r="I3919">
            <v>11</v>
          </cell>
          <cell r="J3919" t="str">
            <v>Activité 1</v>
          </cell>
        </row>
        <row r="3920">
          <cell r="A3920" t="str">
            <v>EPCA003</v>
          </cell>
          <cell r="B3920" t="str">
            <v>-00</v>
          </cell>
          <cell r="C3920" t="str">
            <v>EPCA003-00</v>
          </cell>
          <cell r="E3920" t="str">
            <v>EPCA003</v>
          </cell>
          <cell r="F3920">
            <v>0</v>
          </cell>
          <cell r="G3920">
            <v>4</v>
          </cell>
          <cell r="H3920">
            <v>40</v>
          </cell>
          <cell r="I3920">
            <v>40</v>
          </cell>
          <cell r="J3920" t="str">
            <v>Anesthésie</v>
          </cell>
        </row>
        <row r="3921">
          <cell r="A3921" t="str">
            <v>EPFA001</v>
          </cell>
          <cell r="B3921" t="str">
            <v>-00</v>
          </cell>
          <cell r="C3921" t="str">
            <v>EPFA001-00</v>
          </cell>
          <cell r="E3921" t="str">
            <v>EPFA001</v>
          </cell>
          <cell r="F3921">
            <v>0</v>
          </cell>
          <cell r="G3921">
            <v>1</v>
          </cell>
          <cell r="H3921">
            <v>384</v>
          </cell>
          <cell r="I3921">
            <v>237</v>
          </cell>
          <cell r="J3921" t="str">
            <v>Activité 1</v>
          </cell>
        </row>
        <row r="3922">
          <cell r="A3922" t="str">
            <v>EPFA001</v>
          </cell>
          <cell r="B3922" t="str">
            <v>-00</v>
          </cell>
          <cell r="C3922" t="str">
            <v>EPFA001-00</v>
          </cell>
          <cell r="E3922" t="str">
            <v>EPFA001</v>
          </cell>
          <cell r="F3922">
            <v>0</v>
          </cell>
          <cell r="G3922">
            <v>4</v>
          </cell>
          <cell r="H3922">
            <v>207</v>
          </cell>
          <cell r="I3922">
            <v>207</v>
          </cell>
          <cell r="J3922" t="str">
            <v>Anesthésie</v>
          </cell>
        </row>
        <row r="3923">
          <cell r="A3923" t="str">
            <v>EPFA003</v>
          </cell>
          <cell r="B3923" t="str">
            <v>-00</v>
          </cell>
          <cell r="C3923" t="str">
            <v>EPFA003-00</v>
          </cell>
          <cell r="E3923" t="str">
            <v>EPFA003</v>
          </cell>
          <cell r="F3923">
            <v>0</v>
          </cell>
          <cell r="G3923">
            <v>1</v>
          </cell>
          <cell r="H3923">
            <v>139</v>
          </cell>
          <cell r="I3923">
            <v>94</v>
          </cell>
          <cell r="J3923" t="str">
            <v>Activité 1</v>
          </cell>
        </row>
        <row r="3924">
          <cell r="A3924" t="str">
            <v>EPFA003</v>
          </cell>
          <cell r="B3924" t="str">
            <v>-00</v>
          </cell>
          <cell r="C3924" t="str">
            <v>EPFA003-00</v>
          </cell>
          <cell r="E3924" t="str">
            <v>EPFA003</v>
          </cell>
          <cell r="F3924">
            <v>0</v>
          </cell>
          <cell r="G3924">
            <v>4</v>
          </cell>
          <cell r="H3924">
            <v>55</v>
          </cell>
          <cell r="I3924">
            <v>55</v>
          </cell>
          <cell r="J3924" t="str">
            <v>Anesthésie</v>
          </cell>
        </row>
        <row r="3925">
          <cell r="A3925" t="str">
            <v>EPFA004</v>
          </cell>
          <cell r="B3925" t="str">
            <v>-00</v>
          </cell>
          <cell r="C3925" t="str">
            <v>EPFA004-00</v>
          </cell>
          <cell r="E3925" t="str">
            <v>EPFA004</v>
          </cell>
          <cell r="F3925">
            <v>0</v>
          </cell>
          <cell r="G3925">
            <v>1</v>
          </cell>
          <cell r="H3925">
            <v>372</v>
          </cell>
          <cell r="I3925">
            <v>230</v>
          </cell>
          <cell r="J3925" t="str">
            <v>Activité 1</v>
          </cell>
        </row>
        <row r="3926">
          <cell r="A3926" t="str">
            <v>EPFA004</v>
          </cell>
          <cell r="B3926" t="str">
            <v>-00</v>
          </cell>
          <cell r="C3926" t="str">
            <v>EPFA004-00</v>
          </cell>
          <cell r="E3926" t="str">
            <v>EPFA004</v>
          </cell>
          <cell r="F3926">
            <v>0</v>
          </cell>
          <cell r="G3926">
            <v>4</v>
          </cell>
          <cell r="H3926">
            <v>200</v>
          </cell>
          <cell r="I3926">
            <v>200</v>
          </cell>
          <cell r="J3926" t="str">
            <v>Anesthésie</v>
          </cell>
        </row>
        <row r="3927">
          <cell r="A3927" t="str">
            <v>EPFA005</v>
          </cell>
          <cell r="B3927" t="str">
            <v>-00</v>
          </cell>
          <cell r="C3927" t="str">
            <v>EPFA005-00</v>
          </cell>
          <cell r="E3927" t="str">
            <v>EPFA005</v>
          </cell>
          <cell r="F3927">
            <v>0</v>
          </cell>
          <cell r="G3927">
            <v>1</v>
          </cell>
          <cell r="H3927">
            <v>149</v>
          </cell>
          <cell r="I3927">
            <v>100</v>
          </cell>
          <cell r="J3927" t="str">
            <v>Activité 1</v>
          </cell>
        </row>
        <row r="3928">
          <cell r="A3928" t="str">
            <v>EPFA005</v>
          </cell>
          <cell r="B3928" t="str">
            <v>-00</v>
          </cell>
          <cell r="C3928" t="str">
            <v>EPFA005-00</v>
          </cell>
          <cell r="E3928" t="str">
            <v>EPFA005</v>
          </cell>
          <cell r="F3928">
            <v>0</v>
          </cell>
          <cell r="G3928">
            <v>4</v>
          </cell>
          <cell r="H3928">
            <v>113</v>
          </cell>
          <cell r="I3928">
            <v>113</v>
          </cell>
          <cell r="J3928" t="str">
            <v>Anesthésie</v>
          </cell>
        </row>
        <row r="3929">
          <cell r="A3929" t="str">
            <v>EPFA006</v>
          </cell>
          <cell r="B3929" t="str">
            <v>-00</v>
          </cell>
          <cell r="C3929" t="str">
            <v>EPFA006-00</v>
          </cell>
          <cell r="E3929" t="str">
            <v>EPFA006</v>
          </cell>
          <cell r="F3929">
            <v>0</v>
          </cell>
          <cell r="G3929">
            <v>1</v>
          </cell>
          <cell r="H3929">
            <v>91</v>
          </cell>
          <cell r="I3929">
            <v>19</v>
          </cell>
          <cell r="J3929" t="str">
            <v>Activité 1</v>
          </cell>
        </row>
        <row r="3930">
          <cell r="A3930" t="str">
            <v>EPFA006</v>
          </cell>
          <cell r="B3930" t="str">
            <v>-00</v>
          </cell>
          <cell r="C3930" t="str">
            <v>EPFA006-00</v>
          </cell>
          <cell r="E3930" t="str">
            <v>EPFA006</v>
          </cell>
          <cell r="F3930">
            <v>0</v>
          </cell>
          <cell r="G3930">
            <v>4</v>
          </cell>
          <cell r="H3930">
            <v>67</v>
          </cell>
          <cell r="I3930">
            <v>67</v>
          </cell>
          <cell r="J3930" t="str">
            <v>Anesthésie</v>
          </cell>
        </row>
        <row r="3931">
          <cell r="A3931" t="str">
            <v>EPJB001</v>
          </cell>
          <cell r="F3931">
            <v>0</v>
          </cell>
          <cell r="G3931">
            <v>1</v>
          </cell>
          <cell r="H3931">
            <v>18</v>
          </cell>
          <cell r="I3931">
            <v>10</v>
          </cell>
          <cell r="J3931" t="str">
            <v>Activité 1</v>
          </cell>
          <cell r="K3931" t="str">
            <v>Code radié CCAM</v>
          </cell>
        </row>
        <row r="3932">
          <cell r="A3932" t="str">
            <v>EPJB015</v>
          </cell>
          <cell r="B3932" t="str">
            <v>-00</v>
          </cell>
          <cell r="C3932" t="str">
            <v>EPJB015-00</v>
          </cell>
          <cell r="E3932" t="str">
            <v>EPJB015</v>
          </cell>
          <cell r="F3932">
            <v>0</v>
          </cell>
          <cell r="G3932">
            <v>1</v>
          </cell>
          <cell r="H3932">
            <v>25</v>
          </cell>
          <cell r="I3932">
            <v>14</v>
          </cell>
          <cell r="J3932" t="str">
            <v>Activité 1</v>
          </cell>
        </row>
        <row r="3933">
          <cell r="A3933" t="str">
            <v>EPLA002</v>
          </cell>
          <cell r="B3933" t="str">
            <v>-00</v>
          </cell>
          <cell r="C3933" t="str">
            <v>EPLA002-00</v>
          </cell>
          <cell r="E3933" t="str">
            <v>EPLA002</v>
          </cell>
          <cell r="F3933">
            <v>0</v>
          </cell>
          <cell r="G3933">
            <v>1</v>
          </cell>
          <cell r="H3933">
            <v>241</v>
          </cell>
          <cell r="I3933">
            <v>195</v>
          </cell>
          <cell r="J3933" t="str">
            <v>Activité 1</v>
          </cell>
        </row>
        <row r="3934">
          <cell r="A3934" t="str">
            <v>EPLB002</v>
          </cell>
          <cell r="B3934" t="str">
            <v>-00</v>
          </cell>
          <cell r="C3934" t="str">
            <v>EPLB002-00</v>
          </cell>
          <cell r="E3934" t="str">
            <v>EPLB002</v>
          </cell>
          <cell r="F3934">
            <v>0</v>
          </cell>
          <cell r="G3934">
            <v>1</v>
          </cell>
          <cell r="H3934">
            <v>120</v>
          </cell>
          <cell r="I3934">
            <v>84</v>
          </cell>
          <cell r="J3934" t="str">
            <v>Activité 1</v>
          </cell>
        </row>
        <row r="3935">
          <cell r="A3935" t="str">
            <v>EPLF001</v>
          </cell>
          <cell r="B3935" t="str">
            <v>-00</v>
          </cell>
          <cell r="C3935" t="str">
            <v>EPLF001-00</v>
          </cell>
          <cell r="E3935" t="str">
            <v>EPLF001</v>
          </cell>
          <cell r="F3935">
            <v>0</v>
          </cell>
          <cell r="G3935">
            <v>1</v>
          </cell>
          <cell r="H3935">
            <v>16</v>
          </cell>
          <cell r="I3935">
            <v>7</v>
          </cell>
          <cell r="J3935" t="str">
            <v>Activité 1</v>
          </cell>
        </row>
        <row r="3936">
          <cell r="A3936" t="str">
            <v>EPLF002</v>
          </cell>
          <cell r="B3936" t="str">
            <v>-00</v>
          </cell>
          <cell r="C3936" t="str">
            <v>EPLF002-00</v>
          </cell>
          <cell r="E3936" t="str">
            <v>EPLF002</v>
          </cell>
          <cell r="F3936">
            <v>0</v>
          </cell>
          <cell r="G3936">
            <v>1</v>
          </cell>
          <cell r="H3936">
            <v>74</v>
          </cell>
          <cell r="I3936">
            <v>47</v>
          </cell>
          <cell r="J3936" t="str">
            <v>Activité 1</v>
          </cell>
        </row>
        <row r="3937">
          <cell r="A3937" t="str">
            <v>EPLF003</v>
          </cell>
          <cell r="B3937" t="str">
            <v>-00</v>
          </cell>
          <cell r="C3937" t="str">
            <v>EPLF003-00</v>
          </cell>
          <cell r="E3937" t="str">
            <v>EPLF003</v>
          </cell>
          <cell r="F3937">
            <v>0</v>
          </cell>
          <cell r="G3937">
            <v>1</v>
          </cell>
          <cell r="H3937">
            <v>87</v>
          </cell>
          <cell r="I3937">
            <v>49</v>
          </cell>
          <cell r="J3937" t="str">
            <v>Activité 1</v>
          </cell>
        </row>
        <row r="3938">
          <cell r="A3938" t="str">
            <v>EPLF004</v>
          </cell>
          <cell r="B3938" t="str">
            <v>-00</v>
          </cell>
          <cell r="C3938" t="str">
            <v>EPLF004-00</v>
          </cell>
          <cell r="E3938" t="str">
            <v>EPLF004</v>
          </cell>
          <cell r="F3938">
            <v>0</v>
          </cell>
          <cell r="G3938">
            <v>1</v>
          </cell>
          <cell r="H3938">
            <v>113</v>
          </cell>
          <cell r="I3938">
            <v>62</v>
          </cell>
          <cell r="J3938" t="str">
            <v>Activité 1</v>
          </cell>
        </row>
        <row r="3939">
          <cell r="A3939" t="str">
            <v>EPLF005</v>
          </cell>
          <cell r="B3939" t="str">
            <v>-00</v>
          </cell>
          <cell r="C3939" t="str">
            <v>EPLF005-00</v>
          </cell>
          <cell r="E3939" t="str">
            <v>EPLF005</v>
          </cell>
          <cell r="F3939">
            <v>0</v>
          </cell>
          <cell r="G3939">
            <v>1</v>
          </cell>
          <cell r="H3939">
            <v>66</v>
          </cell>
          <cell r="I3939">
            <v>39</v>
          </cell>
          <cell r="J3939" t="str">
            <v>Activité 1</v>
          </cell>
        </row>
        <row r="3940">
          <cell r="A3940" t="str">
            <v>EPMA001</v>
          </cell>
          <cell r="B3940" t="str">
            <v>-00</v>
          </cell>
          <cell r="C3940" t="str">
            <v>EPMA001-00</v>
          </cell>
          <cell r="E3940" t="str">
            <v>EPMA001</v>
          </cell>
          <cell r="F3940">
            <v>0</v>
          </cell>
          <cell r="G3940">
            <v>1</v>
          </cell>
          <cell r="H3940">
            <v>200</v>
          </cell>
          <cell r="I3940">
            <v>144</v>
          </cell>
          <cell r="J3940" t="str">
            <v>Activité 1</v>
          </cell>
        </row>
        <row r="3941">
          <cell r="A3941" t="str">
            <v>EPMA001</v>
          </cell>
          <cell r="B3941" t="str">
            <v>-00</v>
          </cell>
          <cell r="C3941" t="str">
            <v>EPMA001-00</v>
          </cell>
          <cell r="E3941" t="str">
            <v>EPMA001</v>
          </cell>
          <cell r="F3941">
            <v>0</v>
          </cell>
          <cell r="G3941">
            <v>4</v>
          </cell>
          <cell r="H3941">
            <v>180</v>
          </cell>
          <cell r="I3941">
            <v>180</v>
          </cell>
          <cell r="J3941" t="str">
            <v>Anesthésie</v>
          </cell>
        </row>
        <row r="3942">
          <cell r="A3942" t="str">
            <v>EPMA002</v>
          </cell>
          <cell r="B3942" t="str">
            <v>-00</v>
          </cell>
          <cell r="C3942" t="str">
            <v>EPMA002-00</v>
          </cell>
          <cell r="E3942" t="str">
            <v>EPMA002</v>
          </cell>
          <cell r="F3942">
            <v>0</v>
          </cell>
          <cell r="G3942">
            <v>1</v>
          </cell>
          <cell r="H3942">
            <v>200</v>
          </cell>
          <cell r="I3942">
            <v>144</v>
          </cell>
          <cell r="J3942" t="str">
            <v>Activité 1</v>
          </cell>
        </row>
        <row r="3943">
          <cell r="A3943" t="str">
            <v>EPMA002</v>
          </cell>
          <cell r="B3943" t="str">
            <v>-00</v>
          </cell>
          <cell r="C3943" t="str">
            <v>EPMA002-00</v>
          </cell>
          <cell r="E3943" t="str">
            <v>EPMA002</v>
          </cell>
          <cell r="F3943">
            <v>0</v>
          </cell>
          <cell r="G3943">
            <v>4</v>
          </cell>
          <cell r="H3943">
            <v>180</v>
          </cell>
          <cell r="I3943">
            <v>180</v>
          </cell>
          <cell r="J3943" t="str">
            <v>Anesthésie</v>
          </cell>
        </row>
        <row r="3944">
          <cell r="A3944" t="str">
            <v>EPNF001</v>
          </cell>
          <cell r="B3944" t="str">
            <v>-00</v>
          </cell>
          <cell r="C3944" t="str">
            <v>EPNF001-00</v>
          </cell>
          <cell r="E3944" t="str">
            <v>EPNF001</v>
          </cell>
          <cell r="F3944">
            <v>0</v>
          </cell>
          <cell r="G3944">
            <v>1</v>
          </cell>
          <cell r="H3944">
            <v>40</v>
          </cell>
          <cell r="I3944">
            <v>21</v>
          </cell>
          <cell r="J3944" t="str">
            <v>Activité 1</v>
          </cell>
        </row>
        <row r="3945">
          <cell r="A3945" t="str">
            <v>EPPF001</v>
          </cell>
          <cell r="B3945" t="str">
            <v>-00</v>
          </cell>
          <cell r="C3945" t="str">
            <v>EPPF001-00</v>
          </cell>
          <cell r="E3945" t="str">
            <v>EPPF001</v>
          </cell>
          <cell r="F3945">
            <v>0</v>
          </cell>
          <cell r="G3945">
            <v>1</v>
          </cell>
          <cell r="H3945">
            <v>433</v>
          </cell>
          <cell r="I3945">
            <v>352</v>
          </cell>
          <cell r="J3945" t="str">
            <v>Activité 1</v>
          </cell>
        </row>
        <row r="3946">
          <cell r="A3946" t="str">
            <v>EPPF001</v>
          </cell>
          <cell r="B3946" t="str">
            <v>-00</v>
          </cell>
          <cell r="C3946" t="str">
            <v>EPPF001-00</v>
          </cell>
          <cell r="E3946" t="str">
            <v>EPPF001</v>
          </cell>
          <cell r="F3946">
            <v>0</v>
          </cell>
          <cell r="G3946">
            <v>4</v>
          </cell>
          <cell r="H3946">
            <v>95</v>
          </cell>
          <cell r="I3946">
            <v>95</v>
          </cell>
          <cell r="J3946" t="str">
            <v>Anesthésie</v>
          </cell>
        </row>
        <row r="3947">
          <cell r="A3947" t="str">
            <v>EPPF002</v>
          </cell>
          <cell r="F3947">
            <v>0</v>
          </cell>
          <cell r="G3947">
            <v>1</v>
          </cell>
          <cell r="H3947">
            <v>40</v>
          </cell>
          <cell r="J3947" t="str">
            <v>Activité 1</v>
          </cell>
          <cell r="K3947" t="str">
            <v>Code radié CCAM</v>
          </cell>
        </row>
        <row r="3948">
          <cell r="A3948" t="str">
            <v>EPPF003</v>
          </cell>
          <cell r="B3948" t="str">
            <v>-00</v>
          </cell>
          <cell r="C3948" t="str">
            <v>EPPF003-00</v>
          </cell>
          <cell r="E3948" t="str">
            <v>EPPF003</v>
          </cell>
          <cell r="F3948">
            <v>0</v>
          </cell>
          <cell r="G3948">
            <v>1</v>
          </cell>
          <cell r="H3948">
            <v>499</v>
          </cell>
          <cell r="I3948">
            <v>402</v>
          </cell>
          <cell r="J3948" t="str">
            <v>Activité 1</v>
          </cell>
        </row>
        <row r="3949">
          <cell r="A3949" t="str">
            <v>EPPF003</v>
          </cell>
          <cell r="B3949" t="str">
            <v>-00</v>
          </cell>
          <cell r="C3949" t="str">
            <v>EPPF003-00</v>
          </cell>
          <cell r="E3949" t="str">
            <v>EPPF003</v>
          </cell>
          <cell r="F3949">
            <v>0</v>
          </cell>
          <cell r="G3949">
            <v>4</v>
          </cell>
          <cell r="H3949">
            <v>113</v>
          </cell>
          <cell r="I3949">
            <v>113</v>
          </cell>
          <cell r="J3949" t="str">
            <v>Anesthésie</v>
          </cell>
        </row>
        <row r="3950">
          <cell r="A3950" t="str">
            <v>EPPP002</v>
          </cell>
          <cell r="B3950" t="str">
            <v>-00</v>
          </cell>
          <cell r="C3950" t="str">
            <v>EPPP002-00</v>
          </cell>
          <cell r="E3950" t="str">
            <v>EPPP002</v>
          </cell>
          <cell r="F3950">
            <v>0</v>
          </cell>
          <cell r="G3950">
            <v>1</v>
          </cell>
          <cell r="H3950">
            <v>40</v>
          </cell>
          <cell r="I3950">
            <v>18</v>
          </cell>
          <cell r="J3950" t="str">
            <v>Activité 1</v>
          </cell>
        </row>
        <row r="3951">
          <cell r="A3951" t="str">
            <v>EPPP003</v>
          </cell>
          <cell r="B3951" t="str">
            <v>-00</v>
          </cell>
          <cell r="C3951" t="str">
            <v>EPPP003-00</v>
          </cell>
          <cell r="E3951" t="str">
            <v>EPPP003</v>
          </cell>
          <cell r="F3951">
            <v>0</v>
          </cell>
          <cell r="G3951">
            <v>1</v>
          </cell>
          <cell r="H3951">
            <v>48</v>
          </cell>
          <cell r="I3951">
            <v>30</v>
          </cell>
          <cell r="J3951" t="str">
            <v>Activité 1</v>
          </cell>
        </row>
        <row r="3952">
          <cell r="A3952" t="str">
            <v>EPQL001</v>
          </cell>
          <cell r="B3952" t="str">
            <v>-00</v>
          </cell>
          <cell r="C3952" t="str">
            <v>EPQL001-00</v>
          </cell>
          <cell r="E3952" t="str">
            <v>EPQL001</v>
          </cell>
          <cell r="F3952">
            <v>0</v>
          </cell>
          <cell r="G3952">
            <v>1</v>
          </cell>
          <cell r="H3952">
            <v>120</v>
          </cell>
          <cell r="I3952">
            <v>94</v>
          </cell>
          <cell r="J3952" t="str">
            <v>Activité 1</v>
          </cell>
        </row>
        <row r="3953">
          <cell r="A3953" t="str">
            <v>EQBP001</v>
          </cell>
          <cell r="B3953" t="str">
            <v>-00</v>
          </cell>
          <cell r="C3953" t="str">
            <v>EQBP001-00</v>
          </cell>
          <cell r="E3953" t="str">
            <v>EQBP001</v>
          </cell>
          <cell r="F3953">
            <v>0</v>
          </cell>
          <cell r="G3953">
            <v>1</v>
          </cell>
          <cell r="H3953">
            <v>32</v>
          </cell>
          <cell r="I3953">
            <v>21</v>
          </cell>
          <cell r="J3953" t="str">
            <v>Activité 1</v>
          </cell>
        </row>
        <row r="3954">
          <cell r="A3954" t="str">
            <v>EQCF001</v>
          </cell>
          <cell r="B3954" t="str">
            <v>-00</v>
          </cell>
          <cell r="C3954" t="str">
            <v>EQCF001-00</v>
          </cell>
          <cell r="E3954" t="str">
            <v>EQCF001</v>
          </cell>
          <cell r="F3954">
            <v>0</v>
          </cell>
          <cell r="G3954">
            <v>1</v>
          </cell>
          <cell r="H3954">
            <v>396</v>
          </cell>
          <cell r="I3954">
            <v>289</v>
          </cell>
          <cell r="J3954" t="str">
            <v>Activité 1</v>
          </cell>
        </row>
        <row r="3955">
          <cell r="A3955" t="str">
            <v>EQCF002</v>
          </cell>
          <cell r="B3955" t="str">
            <v>-00</v>
          </cell>
          <cell r="C3955" t="str">
            <v>EQCF002-00</v>
          </cell>
          <cell r="E3955" t="str">
            <v>EQCF002</v>
          </cell>
          <cell r="F3955">
            <v>0</v>
          </cell>
          <cell r="G3955">
            <v>1</v>
          </cell>
          <cell r="H3955">
            <v>86</v>
          </cell>
          <cell r="I3955">
            <v>29</v>
          </cell>
          <cell r="J3955" t="str">
            <v>Activité 1</v>
          </cell>
        </row>
        <row r="3956">
          <cell r="A3956" t="str">
            <v>EQCF002</v>
          </cell>
          <cell r="B3956" t="str">
            <v>-00</v>
          </cell>
          <cell r="C3956" t="str">
            <v>EQCF002-00</v>
          </cell>
          <cell r="E3956" t="str">
            <v>EQCF002</v>
          </cell>
          <cell r="F3956">
            <v>0</v>
          </cell>
          <cell r="G3956">
            <v>4</v>
          </cell>
          <cell r="H3956">
            <v>50</v>
          </cell>
          <cell r="I3956">
            <v>50</v>
          </cell>
          <cell r="J3956" t="str">
            <v>Anesthésie</v>
          </cell>
        </row>
        <row r="3957">
          <cell r="A3957" t="str">
            <v>EQGA001</v>
          </cell>
          <cell r="B3957" t="str">
            <v>-00</v>
          </cell>
          <cell r="C3957" t="str">
            <v>EQGA001-00</v>
          </cell>
          <cell r="E3957" t="str">
            <v>EQGA001</v>
          </cell>
          <cell r="F3957">
            <v>0</v>
          </cell>
          <cell r="G3957">
            <v>1</v>
          </cell>
          <cell r="H3957">
            <v>152</v>
          </cell>
          <cell r="I3957">
            <v>115</v>
          </cell>
          <cell r="J3957" t="str">
            <v>Activité 1</v>
          </cell>
        </row>
        <row r="3958">
          <cell r="A3958" t="str">
            <v>EQGA002</v>
          </cell>
          <cell r="B3958" t="str">
            <v>-00</v>
          </cell>
          <cell r="C3958" t="str">
            <v>EQGA002-00</v>
          </cell>
          <cell r="E3958" t="str">
            <v>EQGA002</v>
          </cell>
          <cell r="F3958">
            <v>0</v>
          </cell>
          <cell r="G3958">
            <v>1</v>
          </cell>
          <cell r="H3958">
            <v>244</v>
          </cell>
          <cell r="I3958">
            <v>182</v>
          </cell>
          <cell r="J3958" t="str">
            <v>Activité 1</v>
          </cell>
        </row>
        <row r="3959">
          <cell r="A3959" t="str">
            <v>EQGA002</v>
          </cell>
          <cell r="B3959" t="str">
            <v>-00</v>
          </cell>
          <cell r="C3959" t="str">
            <v>EQGA002-00</v>
          </cell>
          <cell r="E3959" t="str">
            <v>EQGA002</v>
          </cell>
          <cell r="F3959">
            <v>0</v>
          </cell>
          <cell r="G3959">
            <v>4</v>
          </cell>
          <cell r="H3959">
            <v>149</v>
          </cell>
          <cell r="I3959">
            <v>149</v>
          </cell>
          <cell r="J3959" t="str">
            <v>Anesthésie</v>
          </cell>
        </row>
        <row r="3960">
          <cell r="A3960" t="str">
            <v>EQGA003</v>
          </cell>
          <cell r="B3960" t="str">
            <v>-00</v>
          </cell>
          <cell r="C3960" t="str">
            <v>EQGA003-00</v>
          </cell>
          <cell r="E3960" t="str">
            <v>EQGA003</v>
          </cell>
          <cell r="F3960">
            <v>0</v>
          </cell>
          <cell r="G3960">
            <v>1</v>
          </cell>
          <cell r="H3960">
            <v>586</v>
          </cell>
          <cell r="I3960">
            <v>474</v>
          </cell>
          <cell r="J3960" t="str">
            <v>Activité 1</v>
          </cell>
        </row>
        <row r="3961">
          <cell r="A3961" t="str">
            <v>EQGA003</v>
          </cell>
          <cell r="B3961" t="str">
            <v>-00</v>
          </cell>
          <cell r="C3961" t="str">
            <v>EQGA003-00</v>
          </cell>
          <cell r="E3961" t="str">
            <v>EQGA003</v>
          </cell>
          <cell r="F3961">
            <v>0</v>
          </cell>
          <cell r="G3961">
            <v>4</v>
          </cell>
          <cell r="H3961">
            <v>174</v>
          </cell>
          <cell r="I3961">
            <v>174</v>
          </cell>
          <cell r="J3961" t="str">
            <v>Anesthésie</v>
          </cell>
        </row>
        <row r="3962">
          <cell r="A3962" t="str">
            <v>EQGA004</v>
          </cell>
          <cell r="B3962" t="str">
            <v>-00</v>
          </cell>
          <cell r="C3962" t="str">
            <v>EQGA004-00</v>
          </cell>
          <cell r="E3962" t="str">
            <v>EQGA004</v>
          </cell>
          <cell r="F3962">
            <v>0</v>
          </cell>
          <cell r="G3962">
            <v>1</v>
          </cell>
          <cell r="H3962">
            <v>707</v>
          </cell>
          <cell r="I3962">
            <v>567</v>
          </cell>
          <cell r="J3962" t="str">
            <v>Activité 1</v>
          </cell>
        </row>
        <row r="3963">
          <cell r="A3963" t="str">
            <v>EQGA004</v>
          </cell>
          <cell r="B3963" t="str">
            <v>-00</v>
          </cell>
          <cell r="C3963" t="str">
            <v>EQGA004-00</v>
          </cell>
          <cell r="E3963" t="str">
            <v>EQGA004</v>
          </cell>
          <cell r="F3963">
            <v>0</v>
          </cell>
          <cell r="G3963">
            <v>4</v>
          </cell>
          <cell r="H3963">
            <v>205</v>
          </cell>
          <cell r="I3963">
            <v>205</v>
          </cell>
          <cell r="J3963" t="str">
            <v>Anesthésie</v>
          </cell>
        </row>
        <row r="3964">
          <cell r="A3964" t="str">
            <v>EQKA002</v>
          </cell>
          <cell r="B3964" t="str">
            <v>-00</v>
          </cell>
          <cell r="C3964" t="str">
            <v>EQKA002-00</v>
          </cell>
          <cell r="E3964" t="str">
            <v>EQKA002</v>
          </cell>
          <cell r="F3964">
            <v>0</v>
          </cell>
          <cell r="G3964">
            <v>1</v>
          </cell>
          <cell r="H3964">
            <v>1143</v>
          </cell>
          <cell r="I3964">
            <v>899</v>
          </cell>
          <cell r="J3964" t="str">
            <v>Activité 1</v>
          </cell>
        </row>
        <row r="3965">
          <cell r="A3965" t="str">
            <v>EQKA002</v>
          </cell>
          <cell r="B3965" t="str">
            <v>-00</v>
          </cell>
          <cell r="C3965" t="str">
            <v>EQKA002-00</v>
          </cell>
          <cell r="E3965" t="str">
            <v>EQKA002</v>
          </cell>
          <cell r="F3965">
            <v>0</v>
          </cell>
          <cell r="G3965">
            <v>4</v>
          </cell>
          <cell r="H3965">
            <v>257</v>
          </cell>
          <cell r="I3965">
            <v>257</v>
          </cell>
          <cell r="J3965" t="str">
            <v>Anesthésie</v>
          </cell>
        </row>
        <row r="3966">
          <cell r="A3966" t="str">
            <v>EQKA003</v>
          </cell>
          <cell r="B3966" t="str">
            <v>-00</v>
          </cell>
          <cell r="C3966" t="str">
            <v>EQKA003-00</v>
          </cell>
          <cell r="E3966" t="str">
            <v>EQKA003</v>
          </cell>
          <cell r="F3966">
            <v>0</v>
          </cell>
          <cell r="G3966">
            <v>1</v>
          </cell>
          <cell r="H3966">
            <v>1055</v>
          </cell>
          <cell r="I3966">
            <v>827</v>
          </cell>
          <cell r="J3966" t="str">
            <v>Activité 1</v>
          </cell>
        </row>
        <row r="3967">
          <cell r="A3967" t="str">
            <v>EQKA003</v>
          </cell>
          <cell r="B3967" t="str">
            <v>-00</v>
          </cell>
          <cell r="C3967" t="str">
            <v>EQKA003-00</v>
          </cell>
          <cell r="E3967" t="str">
            <v>EQKA003</v>
          </cell>
          <cell r="F3967">
            <v>0</v>
          </cell>
          <cell r="G3967">
            <v>4</v>
          </cell>
          <cell r="H3967">
            <v>247</v>
          </cell>
          <cell r="I3967">
            <v>247</v>
          </cell>
          <cell r="J3967" t="str">
            <v>Anesthésie</v>
          </cell>
        </row>
        <row r="3968">
          <cell r="A3968" t="str">
            <v>EQLA001</v>
          </cell>
          <cell r="B3968" t="str">
            <v>-00</v>
          </cell>
          <cell r="C3968" t="str">
            <v>EQLA001-00</v>
          </cell>
          <cell r="E3968" t="str">
            <v>EQLA001</v>
          </cell>
          <cell r="F3968">
            <v>0</v>
          </cell>
          <cell r="G3968">
            <v>1</v>
          </cell>
          <cell r="H3968">
            <v>198</v>
          </cell>
          <cell r="I3968">
            <v>148</v>
          </cell>
          <cell r="J3968" t="str">
            <v>Activité 1</v>
          </cell>
        </row>
        <row r="3969">
          <cell r="A3969" t="str">
            <v>EQLA001</v>
          </cell>
          <cell r="B3969" t="str">
            <v>-00</v>
          </cell>
          <cell r="C3969" t="str">
            <v>EQLA001-00</v>
          </cell>
          <cell r="E3969" t="str">
            <v>EQLA001</v>
          </cell>
          <cell r="F3969">
            <v>0</v>
          </cell>
          <cell r="G3969">
            <v>4</v>
          </cell>
          <cell r="H3969">
            <v>162</v>
          </cell>
          <cell r="I3969">
            <v>162</v>
          </cell>
          <cell r="J3969" t="str">
            <v>Anesthésie</v>
          </cell>
        </row>
        <row r="3970">
          <cell r="A3970" t="str">
            <v>EQLA002</v>
          </cell>
          <cell r="B3970" t="str">
            <v>-00</v>
          </cell>
          <cell r="C3970" t="str">
            <v>EQLA002-00</v>
          </cell>
          <cell r="E3970" t="str">
            <v>EQLA002</v>
          </cell>
          <cell r="F3970">
            <v>0</v>
          </cell>
          <cell r="G3970">
            <v>1</v>
          </cell>
          <cell r="H3970">
            <v>149</v>
          </cell>
          <cell r="I3970">
            <v>112</v>
          </cell>
          <cell r="J3970" t="str">
            <v>Activité 1</v>
          </cell>
        </row>
        <row r="3971">
          <cell r="A3971" t="str">
            <v>EQLA003</v>
          </cell>
          <cell r="B3971" t="str">
            <v>-00</v>
          </cell>
          <cell r="C3971" t="str">
            <v>EQLA003-00</v>
          </cell>
          <cell r="E3971" t="str">
            <v>EQLA003</v>
          </cell>
          <cell r="F3971">
            <v>0</v>
          </cell>
          <cell r="G3971">
            <v>1</v>
          </cell>
          <cell r="H3971">
            <v>835</v>
          </cell>
          <cell r="I3971">
            <v>661</v>
          </cell>
          <cell r="J3971" t="str">
            <v>Activité 1</v>
          </cell>
        </row>
        <row r="3972">
          <cell r="A3972" t="str">
            <v>EQLA003</v>
          </cell>
          <cell r="B3972" t="str">
            <v>-00</v>
          </cell>
          <cell r="C3972" t="str">
            <v>EQLA003-00</v>
          </cell>
          <cell r="E3972" t="str">
            <v>EQLA003</v>
          </cell>
          <cell r="F3972">
            <v>0</v>
          </cell>
          <cell r="G3972">
            <v>4</v>
          </cell>
          <cell r="H3972">
            <v>187</v>
          </cell>
          <cell r="I3972">
            <v>187</v>
          </cell>
          <cell r="J3972" t="str">
            <v>Anesthésie</v>
          </cell>
        </row>
        <row r="3973">
          <cell r="A3973" t="str">
            <v>EQLA004</v>
          </cell>
          <cell r="B3973" t="str">
            <v>-00</v>
          </cell>
          <cell r="C3973" t="str">
            <v>EQLA004-00</v>
          </cell>
          <cell r="E3973" t="str">
            <v>EQLA004</v>
          </cell>
          <cell r="F3973">
            <v>0</v>
          </cell>
          <cell r="G3973">
            <v>1</v>
          </cell>
          <cell r="H3973">
            <v>855</v>
          </cell>
          <cell r="I3973">
            <v>680</v>
          </cell>
          <cell r="J3973" t="str">
            <v>Activité 1</v>
          </cell>
        </row>
        <row r="3974">
          <cell r="A3974" t="str">
            <v>EQLA004</v>
          </cell>
          <cell r="B3974" t="str">
            <v>-00</v>
          </cell>
          <cell r="C3974" t="str">
            <v>EQLA004-00</v>
          </cell>
          <cell r="E3974" t="str">
            <v>EQLA004</v>
          </cell>
          <cell r="F3974">
            <v>0</v>
          </cell>
          <cell r="G3974">
            <v>4</v>
          </cell>
          <cell r="H3974">
            <v>184</v>
          </cell>
          <cell r="I3974">
            <v>184</v>
          </cell>
          <cell r="J3974" t="str">
            <v>Anesthésie</v>
          </cell>
        </row>
        <row r="3975">
          <cell r="A3975" t="str">
            <v>EQLA005</v>
          </cell>
          <cell r="B3975" t="str">
            <v>-00</v>
          </cell>
          <cell r="C3975" t="str">
            <v>EQLA005-00</v>
          </cell>
          <cell r="E3975" t="str">
            <v>EQLA005</v>
          </cell>
          <cell r="F3975">
            <v>0</v>
          </cell>
          <cell r="G3975">
            <v>1</v>
          </cell>
          <cell r="H3975">
            <v>1044</v>
          </cell>
          <cell r="I3975">
            <v>818</v>
          </cell>
          <cell r="J3975" t="str">
            <v>Activité 1</v>
          </cell>
        </row>
        <row r="3976">
          <cell r="A3976" t="str">
            <v>EQLA005</v>
          </cell>
          <cell r="B3976" t="str">
            <v>-00</v>
          </cell>
          <cell r="C3976" t="str">
            <v>EQLA005-00</v>
          </cell>
          <cell r="E3976" t="str">
            <v>EQLA005</v>
          </cell>
          <cell r="F3976">
            <v>0</v>
          </cell>
          <cell r="G3976">
            <v>4</v>
          </cell>
          <cell r="H3976">
            <v>244</v>
          </cell>
          <cell r="I3976">
            <v>244</v>
          </cell>
          <cell r="J3976" t="str">
            <v>Anesthésie</v>
          </cell>
        </row>
        <row r="3977">
          <cell r="A3977" t="str">
            <v>EQLA006</v>
          </cell>
          <cell r="B3977" t="str">
            <v>-00</v>
          </cell>
          <cell r="C3977" t="str">
            <v>EQLA006-00</v>
          </cell>
          <cell r="E3977" t="str">
            <v>EQLA006</v>
          </cell>
          <cell r="F3977">
            <v>0</v>
          </cell>
          <cell r="G3977">
            <v>1</v>
          </cell>
          <cell r="H3977">
            <v>1127</v>
          </cell>
          <cell r="I3977">
            <v>887</v>
          </cell>
          <cell r="J3977" t="str">
            <v>Activité 1</v>
          </cell>
        </row>
        <row r="3978">
          <cell r="A3978" t="str">
            <v>EQLA006</v>
          </cell>
          <cell r="B3978" t="str">
            <v>-00</v>
          </cell>
          <cell r="C3978" t="str">
            <v>EQLA006-00</v>
          </cell>
          <cell r="E3978" t="str">
            <v>EQLA006</v>
          </cell>
          <cell r="F3978">
            <v>0</v>
          </cell>
          <cell r="G3978">
            <v>4</v>
          </cell>
          <cell r="H3978">
            <v>253</v>
          </cell>
          <cell r="I3978">
            <v>253</v>
          </cell>
          <cell r="J3978" t="str">
            <v>Anesthésie</v>
          </cell>
        </row>
        <row r="3979">
          <cell r="A3979" t="str">
            <v>EQLA007</v>
          </cell>
          <cell r="B3979" t="str">
            <v>-00</v>
          </cell>
          <cell r="C3979" t="str">
            <v>EQLA007-00</v>
          </cell>
          <cell r="E3979" t="str">
            <v>EQLA007</v>
          </cell>
          <cell r="F3979">
            <v>0</v>
          </cell>
          <cell r="G3979">
            <v>1</v>
          </cell>
          <cell r="H3979">
            <v>883</v>
          </cell>
          <cell r="I3979">
            <v>697</v>
          </cell>
          <cell r="J3979" t="str">
            <v>Activité 1</v>
          </cell>
        </row>
        <row r="3980">
          <cell r="A3980" t="str">
            <v>EQLA007</v>
          </cell>
          <cell r="B3980" t="str">
            <v>-00</v>
          </cell>
          <cell r="C3980" t="str">
            <v>EQLA007-00</v>
          </cell>
          <cell r="E3980" t="str">
            <v>EQLA007</v>
          </cell>
          <cell r="F3980">
            <v>0</v>
          </cell>
          <cell r="G3980">
            <v>4</v>
          </cell>
          <cell r="H3980">
            <v>200</v>
          </cell>
          <cell r="I3980">
            <v>200</v>
          </cell>
          <cell r="J3980" t="str">
            <v>Anesthésie</v>
          </cell>
        </row>
        <row r="3981">
          <cell r="A3981" t="str">
            <v>EQLA008</v>
          </cell>
          <cell r="B3981" t="str">
            <v>-00</v>
          </cell>
          <cell r="C3981" t="str">
            <v>EQLA008-00</v>
          </cell>
          <cell r="E3981" t="str">
            <v>EQLA008</v>
          </cell>
          <cell r="F3981">
            <v>0</v>
          </cell>
          <cell r="G3981">
            <v>1</v>
          </cell>
          <cell r="H3981">
            <v>1050</v>
          </cell>
          <cell r="I3981">
            <v>828</v>
          </cell>
          <cell r="J3981" t="str">
            <v>Activité 1</v>
          </cell>
        </row>
        <row r="3982">
          <cell r="A3982" t="str">
            <v>EQLA008</v>
          </cell>
          <cell r="B3982" t="str">
            <v>-00</v>
          </cell>
          <cell r="C3982" t="str">
            <v>EQLA008-00</v>
          </cell>
          <cell r="E3982" t="str">
            <v>EQLA008</v>
          </cell>
          <cell r="F3982">
            <v>0</v>
          </cell>
          <cell r="G3982">
            <v>4</v>
          </cell>
          <cell r="H3982">
            <v>233</v>
          </cell>
          <cell r="I3982">
            <v>233</v>
          </cell>
          <cell r="J3982" t="str">
            <v>Anesthésie</v>
          </cell>
        </row>
        <row r="3983">
          <cell r="A3983" t="str">
            <v>EQLA009</v>
          </cell>
          <cell r="B3983" t="str">
            <v>-00</v>
          </cell>
          <cell r="C3983" t="str">
            <v>EQLA009-00</v>
          </cell>
          <cell r="E3983" t="str">
            <v>EQLA009</v>
          </cell>
          <cell r="F3983">
            <v>0</v>
          </cell>
          <cell r="G3983">
            <v>1</v>
          </cell>
          <cell r="H3983">
            <v>1037</v>
          </cell>
          <cell r="I3983">
            <v>813</v>
          </cell>
          <cell r="J3983" t="str">
            <v>Activité 1</v>
          </cell>
        </row>
        <row r="3984">
          <cell r="A3984" t="str">
            <v>EQLA009</v>
          </cell>
          <cell r="B3984" t="str">
            <v>-00</v>
          </cell>
          <cell r="C3984" t="str">
            <v>EQLA009-00</v>
          </cell>
          <cell r="E3984" t="str">
            <v>EQLA009</v>
          </cell>
          <cell r="F3984">
            <v>0</v>
          </cell>
          <cell r="G3984">
            <v>4</v>
          </cell>
          <cell r="H3984">
            <v>243</v>
          </cell>
          <cell r="I3984">
            <v>243</v>
          </cell>
          <cell r="J3984" t="str">
            <v>Anesthésie</v>
          </cell>
        </row>
        <row r="3985">
          <cell r="A3985" t="str">
            <v>EQLA010</v>
          </cell>
          <cell r="B3985" t="str">
            <v>-00</v>
          </cell>
          <cell r="C3985" t="str">
            <v>EQLA010-00</v>
          </cell>
          <cell r="E3985" t="str">
            <v>EQLA010</v>
          </cell>
          <cell r="F3985">
            <v>0</v>
          </cell>
          <cell r="G3985">
            <v>1</v>
          </cell>
          <cell r="H3985">
            <v>1275</v>
          </cell>
          <cell r="I3985">
            <v>999</v>
          </cell>
          <cell r="J3985" t="str">
            <v>Activité 1</v>
          </cell>
        </row>
        <row r="3986">
          <cell r="A3986" t="str">
            <v>EQLA010</v>
          </cell>
          <cell r="B3986" t="str">
            <v>-00</v>
          </cell>
          <cell r="C3986" t="str">
            <v>EQLA010-00</v>
          </cell>
          <cell r="E3986" t="str">
            <v>EQLA010</v>
          </cell>
          <cell r="F3986">
            <v>0</v>
          </cell>
          <cell r="G3986">
            <v>4</v>
          </cell>
          <cell r="H3986">
            <v>290</v>
          </cell>
          <cell r="I3986">
            <v>290</v>
          </cell>
          <cell r="J3986" t="str">
            <v>Anesthésie</v>
          </cell>
        </row>
        <row r="3987">
          <cell r="A3987" t="str">
            <v>EQLA011</v>
          </cell>
          <cell r="B3987" t="str">
            <v>-00</v>
          </cell>
          <cell r="C3987" t="str">
            <v>EQLA011-00</v>
          </cell>
          <cell r="E3987" t="str">
            <v>EQLA011</v>
          </cell>
          <cell r="F3987">
            <v>0</v>
          </cell>
          <cell r="G3987">
            <v>1</v>
          </cell>
          <cell r="H3987">
            <v>200</v>
          </cell>
          <cell r="I3987">
            <v>144</v>
          </cell>
          <cell r="J3987" t="str">
            <v>Activité 1</v>
          </cell>
        </row>
        <row r="3988">
          <cell r="A3988" t="str">
            <v>EQLA011</v>
          </cell>
          <cell r="B3988" t="str">
            <v>-00</v>
          </cell>
          <cell r="C3988" t="str">
            <v>EQLA011-00</v>
          </cell>
          <cell r="E3988" t="str">
            <v>EQLA011</v>
          </cell>
          <cell r="F3988">
            <v>0</v>
          </cell>
          <cell r="G3988">
            <v>4</v>
          </cell>
          <cell r="H3988">
            <v>180</v>
          </cell>
          <cell r="I3988">
            <v>180</v>
          </cell>
          <cell r="J3988" t="str">
            <v>Anesthésie</v>
          </cell>
        </row>
        <row r="3989">
          <cell r="A3989" t="str">
            <v>EQLF001</v>
          </cell>
          <cell r="B3989" t="str">
            <v>-00</v>
          </cell>
          <cell r="C3989" t="str">
            <v>EQLF001-00</v>
          </cell>
          <cell r="E3989" t="str">
            <v>EQLF001</v>
          </cell>
          <cell r="F3989">
            <v>0</v>
          </cell>
          <cell r="G3989">
            <v>1</v>
          </cell>
          <cell r="H3989">
            <v>45</v>
          </cell>
          <cell r="I3989">
            <v>25</v>
          </cell>
          <cell r="J3989" t="str">
            <v>Activité 1</v>
          </cell>
        </row>
        <row r="3990">
          <cell r="A3990" t="str">
            <v>EQLF002</v>
          </cell>
          <cell r="B3990" t="str">
            <v>-00</v>
          </cell>
          <cell r="C3990" t="str">
            <v>EQLF002-00</v>
          </cell>
          <cell r="E3990" t="str">
            <v>EQLF002</v>
          </cell>
          <cell r="F3990">
            <v>0</v>
          </cell>
          <cell r="G3990">
            <v>1</v>
          </cell>
          <cell r="H3990">
            <v>60</v>
          </cell>
          <cell r="I3990">
            <v>32</v>
          </cell>
          <cell r="J3990" t="str">
            <v>Activité 1</v>
          </cell>
        </row>
        <row r="3991">
          <cell r="A3991" t="str">
            <v>EQLF003</v>
          </cell>
          <cell r="B3991" t="str">
            <v>-00</v>
          </cell>
          <cell r="C3991" t="str">
            <v>EQLF003-00</v>
          </cell>
          <cell r="E3991" t="str">
            <v>EQLF003</v>
          </cell>
          <cell r="F3991">
            <v>0</v>
          </cell>
          <cell r="G3991">
            <v>1</v>
          </cell>
          <cell r="H3991">
            <v>74</v>
          </cell>
          <cell r="I3991">
            <v>39</v>
          </cell>
          <cell r="J3991" t="str">
            <v>Activité 1</v>
          </cell>
        </row>
        <row r="3992">
          <cell r="A3992" t="str">
            <v>EQLF004</v>
          </cell>
          <cell r="B3992" t="str">
            <v>-00</v>
          </cell>
          <cell r="C3992" t="str">
            <v>EQLF004-00</v>
          </cell>
          <cell r="E3992" t="str">
            <v>EQLF004</v>
          </cell>
          <cell r="F3992">
            <v>0</v>
          </cell>
          <cell r="G3992">
            <v>1</v>
          </cell>
          <cell r="H3992">
            <v>127</v>
          </cell>
          <cell r="I3992">
            <v>94</v>
          </cell>
          <cell r="J3992" t="str">
            <v>Activité 1</v>
          </cell>
        </row>
        <row r="3993">
          <cell r="A3993" t="str">
            <v>EQLF005</v>
          </cell>
          <cell r="B3993" t="str">
            <v>-00</v>
          </cell>
          <cell r="C3993" t="str">
            <v>EQLF005-00</v>
          </cell>
          <cell r="E3993" t="str">
            <v>EQLF005</v>
          </cell>
          <cell r="F3993">
            <v>0</v>
          </cell>
          <cell r="G3993">
            <v>1</v>
          </cell>
          <cell r="H3993">
            <v>53</v>
          </cell>
          <cell r="I3993">
            <v>29</v>
          </cell>
          <cell r="J3993" t="str">
            <v>Activité 1</v>
          </cell>
        </row>
        <row r="3994">
          <cell r="A3994" t="str">
            <v>EQMF002</v>
          </cell>
          <cell r="F3994">
            <v>0</v>
          </cell>
          <cell r="G3994">
            <v>1</v>
          </cell>
          <cell r="H3994">
            <v>53</v>
          </cell>
          <cell r="J3994" t="str">
            <v>Activité 1</v>
          </cell>
          <cell r="K3994" t="str">
            <v>Code radié CCAM</v>
          </cell>
        </row>
        <row r="3995">
          <cell r="A3995" t="str">
            <v>EQMF003</v>
          </cell>
          <cell r="B3995" t="str">
            <v>-00</v>
          </cell>
          <cell r="C3995" t="str">
            <v>EQMF003-00</v>
          </cell>
          <cell r="E3995" t="str">
            <v>EQMF003</v>
          </cell>
          <cell r="F3995">
            <v>0</v>
          </cell>
          <cell r="G3995">
            <v>1</v>
          </cell>
          <cell r="H3995">
            <v>390</v>
          </cell>
          <cell r="I3995">
            <v>277</v>
          </cell>
          <cell r="J3995" t="str">
            <v>Activité 1</v>
          </cell>
        </row>
        <row r="3996">
          <cell r="A3996" t="str">
            <v>EQMP001</v>
          </cell>
          <cell r="B3996" t="str">
            <v>-00</v>
          </cell>
          <cell r="C3996" t="str">
            <v>EQMP001-00</v>
          </cell>
          <cell r="E3996" t="str">
            <v>EQMP001</v>
          </cell>
          <cell r="F3996">
            <v>0</v>
          </cell>
          <cell r="G3996">
            <v>1</v>
          </cell>
          <cell r="H3996">
            <v>144</v>
          </cell>
          <cell r="I3996">
            <v>104</v>
          </cell>
          <cell r="J3996" t="str">
            <v>Activité 1</v>
          </cell>
        </row>
        <row r="3997">
          <cell r="A3997" t="str">
            <v>EQQF001</v>
          </cell>
          <cell r="B3997" t="str">
            <v>-00</v>
          </cell>
          <cell r="C3997" t="str">
            <v>EQQF001-00</v>
          </cell>
          <cell r="E3997" t="str">
            <v>EQQF001</v>
          </cell>
          <cell r="F3997">
            <v>0</v>
          </cell>
          <cell r="G3997">
            <v>1</v>
          </cell>
          <cell r="H3997">
            <v>198</v>
          </cell>
          <cell r="I3997">
            <v>154</v>
          </cell>
          <cell r="J3997" t="str">
            <v>Activité 1</v>
          </cell>
        </row>
        <row r="3998">
          <cell r="A3998" t="str">
            <v>EQQF001</v>
          </cell>
          <cell r="B3998" t="str">
            <v>-00</v>
          </cell>
          <cell r="C3998" t="str">
            <v>EQQF001-00</v>
          </cell>
          <cell r="E3998" t="str">
            <v>EQQF001</v>
          </cell>
          <cell r="F3998">
            <v>0</v>
          </cell>
          <cell r="G3998">
            <v>4</v>
          </cell>
          <cell r="H3998">
            <v>54</v>
          </cell>
          <cell r="I3998">
            <v>54</v>
          </cell>
          <cell r="J3998" t="str">
            <v>Anesthésie</v>
          </cell>
        </row>
        <row r="3999">
          <cell r="A3999" t="str">
            <v>EQQF002</v>
          </cell>
          <cell r="B3999" t="str">
            <v>-00</v>
          </cell>
          <cell r="C3999" t="str">
            <v>EQQF002-00</v>
          </cell>
          <cell r="E3999" t="str">
            <v>EQQF002</v>
          </cell>
          <cell r="F3999">
            <v>0</v>
          </cell>
          <cell r="G3999">
            <v>1</v>
          </cell>
          <cell r="H3999">
            <v>142</v>
          </cell>
          <cell r="I3999">
            <v>111</v>
          </cell>
          <cell r="J3999" t="str">
            <v>Activité 1</v>
          </cell>
        </row>
        <row r="4000">
          <cell r="A4000" t="str">
            <v>EQQF003</v>
          </cell>
          <cell r="B4000" t="str">
            <v>-00</v>
          </cell>
          <cell r="C4000" t="str">
            <v>EQQF003-00</v>
          </cell>
          <cell r="E4000" t="str">
            <v>EQQF003</v>
          </cell>
          <cell r="F4000">
            <v>0</v>
          </cell>
          <cell r="G4000">
            <v>1</v>
          </cell>
          <cell r="H4000">
            <v>255</v>
          </cell>
          <cell r="I4000">
            <v>194</v>
          </cell>
          <cell r="J4000" t="str">
            <v>Activité 1</v>
          </cell>
        </row>
        <row r="4001">
          <cell r="A4001" t="str">
            <v>EQQF004</v>
          </cell>
          <cell r="B4001" t="str">
            <v>-00</v>
          </cell>
          <cell r="C4001" t="str">
            <v>EQQF004-00</v>
          </cell>
          <cell r="E4001" t="str">
            <v>EQQF004</v>
          </cell>
          <cell r="F4001">
            <v>0</v>
          </cell>
          <cell r="G4001">
            <v>1</v>
          </cell>
          <cell r="H4001">
            <v>201</v>
          </cell>
          <cell r="I4001">
            <v>154</v>
          </cell>
          <cell r="J4001" t="str">
            <v>Activité 1</v>
          </cell>
        </row>
        <row r="4002">
          <cell r="A4002" t="str">
            <v>EQQF004</v>
          </cell>
          <cell r="B4002" t="str">
            <v>-00</v>
          </cell>
          <cell r="C4002" t="str">
            <v>EQQF004-00</v>
          </cell>
          <cell r="E4002" t="str">
            <v>EQQF004</v>
          </cell>
          <cell r="F4002">
            <v>0</v>
          </cell>
          <cell r="G4002">
            <v>4</v>
          </cell>
          <cell r="H4002">
            <v>55</v>
          </cell>
          <cell r="I4002">
            <v>55</v>
          </cell>
          <cell r="J4002" t="str">
            <v>Anesthésie</v>
          </cell>
        </row>
        <row r="4003">
          <cell r="A4003" t="str">
            <v>EQQF006</v>
          </cell>
          <cell r="B4003" t="str">
            <v>-00</v>
          </cell>
          <cell r="C4003" t="str">
            <v>EQQF006-00</v>
          </cell>
          <cell r="E4003" t="str">
            <v>EQQF006</v>
          </cell>
          <cell r="F4003">
            <v>0</v>
          </cell>
          <cell r="G4003">
            <v>1</v>
          </cell>
          <cell r="H4003">
            <v>115</v>
          </cell>
          <cell r="I4003">
            <v>86</v>
          </cell>
          <cell r="J4003" t="str">
            <v>Activité 1</v>
          </cell>
        </row>
        <row r="4004">
          <cell r="A4004" t="str">
            <v>EQQF007</v>
          </cell>
          <cell r="B4004" t="str">
            <v>-00</v>
          </cell>
          <cell r="C4004" t="str">
            <v>EQQF007-00</v>
          </cell>
          <cell r="E4004" t="str">
            <v>EQQF007</v>
          </cell>
          <cell r="F4004">
            <v>0</v>
          </cell>
          <cell r="G4004">
            <v>1</v>
          </cell>
          <cell r="H4004">
            <v>71</v>
          </cell>
          <cell r="I4004">
            <v>46</v>
          </cell>
          <cell r="J4004" t="str">
            <v>Activité 1</v>
          </cell>
        </row>
        <row r="4005">
          <cell r="A4005" t="str">
            <v>EQQH001</v>
          </cell>
          <cell r="B4005" t="str">
            <v>-00</v>
          </cell>
          <cell r="C4005" t="str">
            <v>EQQH001-00</v>
          </cell>
          <cell r="E4005" t="str">
            <v>EQQH001</v>
          </cell>
          <cell r="F4005">
            <v>0</v>
          </cell>
          <cell r="G4005">
            <v>1</v>
          </cell>
          <cell r="H4005">
            <v>160</v>
          </cell>
          <cell r="I4005">
            <v>129</v>
          </cell>
          <cell r="J4005" t="str">
            <v>Activité 1</v>
          </cell>
        </row>
        <row r="4006">
          <cell r="A4006" t="str">
            <v>EQQH002</v>
          </cell>
          <cell r="B4006" t="str">
            <v>-00</v>
          </cell>
          <cell r="C4006" t="str">
            <v>EQQH002-00</v>
          </cell>
          <cell r="E4006" t="str">
            <v>EQQH002</v>
          </cell>
          <cell r="F4006">
            <v>0</v>
          </cell>
          <cell r="G4006">
            <v>1</v>
          </cell>
          <cell r="H4006">
            <v>174</v>
          </cell>
          <cell r="I4006">
            <v>143</v>
          </cell>
          <cell r="J4006" t="str">
            <v>Activité 1</v>
          </cell>
        </row>
        <row r="4007">
          <cell r="A4007" t="str">
            <v>EQQH003</v>
          </cell>
          <cell r="F4007">
            <v>0</v>
          </cell>
          <cell r="G4007">
            <v>1</v>
          </cell>
          <cell r="H4007">
            <v>224</v>
          </cell>
          <cell r="J4007" t="str">
            <v>Activité 1</v>
          </cell>
          <cell r="K4007" t="str">
            <v>Code radié CCAM</v>
          </cell>
        </row>
        <row r="4008">
          <cell r="A4008" t="str">
            <v>EQQH004</v>
          </cell>
          <cell r="B4008" t="str">
            <v>-00</v>
          </cell>
          <cell r="C4008" t="str">
            <v>EQQH004-00</v>
          </cell>
          <cell r="E4008" t="str">
            <v>EQQH004</v>
          </cell>
          <cell r="F4008">
            <v>0</v>
          </cell>
          <cell r="G4008">
            <v>1</v>
          </cell>
          <cell r="H4008">
            <v>234</v>
          </cell>
          <cell r="I4008">
            <v>188</v>
          </cell>
          <cell r="J4008" t="str">
            <v>Activité 1</v>
          </cell>
        </row>
        <row r="4009">
          <cell r="A4009" t="str">
            <v>EQQH004</v>
          </cell>
          <cell r="B4009" t="str">
            <v>-00</v>
          </cell>
          <cell r="C4009" t="str">
            <v>EQQH004-00</v>
          </cell>
          <cell r="E4009" t="str">
            <v>EQQH004</v>
          </cell>
          <cell r="F4009">
            <v>0</v>
          </cell>
          <cell r="G4009">
            <v>4</v>
          </cell>
          <cell r="H4009">
            <v>65</v>
          </cell>
          <cell r="I4009">
            <v>65</v>
          </cell>
          <cell r="J4009" t="str">
            <v>Anesthésie</v>
          </cell>
        </row>
        <row r="4010">
          <cell r="A4010" t="str">
            <v>EQQH005</v>
          </cell>
          <cell r="B4010" t="str">
            <v>-00</v>
          </cell>
          <cell r="C4010" t="str">
            <v>EQQH005-00</v>
          </cell>
          <cell r="E4010" t="str">
            <v>EQQH005</v>
          </cell>
          <cell r="F4010">
            <v>0</v>
          </cell>
          <cell r="G4010">
            <v>1</v>
          </cell>
          <cell r="H4010">
            <v>280</v>
          </cell>
          <cell r="I4010">
            <v>226</v>
          </cell>
          <cell r="J4010" t="str">
            <v>Activité 1</v>
          </cell>
        </row>
        <row r="4011">
          <cell r="A4011" t="str">
            <v>EQQH005</v>
          </cell>
          <cell r="B4011" t="str">
            <v>-00</v>
          </cell>
          <cell r="C4011" t="str">
            <v>EQQH005-00</v>
          </cell>
          <cell r="E4011" t="str">
            <v>EQQH005</v>
          </cell>
          <cell r="F4011">
            <v>0</v>
          </cell>
          <cell r="G4011">
            <v>4</v>
          </cell>
          <cell r="H4011">
            <v>60</v>
          </cell>
          <cell r="I4011">
            <v>60</v>
          </cell>
          <cell r="J4011" t="str">
            <v>Anesthésie</v>
          </cell>
        </row>
        <row r="4012">
          <cell r="A4012" t="str">
            <v>EQQH006</v>
          </cell>
          <cell r="B4012" t="str">
            <v>-00</v>
          </cell>
          <cell r="C4012" t="str">
            <v>EQQH006-00</v>
          </cell>
          <cell r="E4012" t="str">
            <v>EQQH006</v>
          </cell>
          <cell r="F4012">
            <v>0</v>
          </cell>
          <cell r="G4012">
            <v>1</v>
          </cell>
          <cell r="H4012">
            <v>224</v>
          </cell>
          <cell r="I4012">
            <v>181</v>
          </cell>
          <cell r="J4012" t="str">
            <v>Activité 1</v>
          </cell>
        </row>
        <row r="4013">
          <cell r="A4013" t="str">
            <v>EQQH006</v>
          </cell>
          <cell r="B4013" t="str">
            <v>-00</v>
          </cell>
          <cell r="C4013" t="str">
            <v>EQQH006-00</v>
          </cell>
          <cell r="E4013" t="str">
            <v>EQQH006</v>
          </cell>
          <cell r="F4013">
            <v>0</v>
          </cell>
          <cell r="G4013">
            <v>4</v>
          </cell>
          <cell r="H4013">
            <v>50</v>
          </cell>
          <cell r="I4013">
            <v>50</v>
          </cell>
          <cell r="J4013" t="str">
            <v>Anesthésie</v>
          </cell>
        </row>
        <row r="4014">
          <cell r="A4014" t="str">
            <v>EQQJ001</v>
          </cell>
          <cell r="B4014" t="str">
            <v>-00</v>
          </cell>
          <cell r="C4014" t="str">
            <v>EQQJ001-00</v>
          </cell>
          <cell r="E4014" t="str">
            <v>EQQJ001</v>
          </cell>
          <cell r="F4014">
            <v>0</v>
          </cell>
          <cell r="G4014">
            <v>1</v>
          </cell>
          <cell r="H4014">
            <v>105</v>
          </cell>
          <cell r="I4014">
            <v>52</v>
          </cell>
          <cell r="J4014" t="str">
            <v>Activité 1</v>
          </cell>
        </row>
        <row r="4015">
          <cell r="A4015" t="str">
            <v>EQQM001</v>
          </cell>
          <cell r="B4015" t="str">
            <v>-00</v>
          </cell>
          <cell r="C4015" t="str">
            <v>EQQM001-00</v>
          </cell>
          <cell r="E4015" t="str">
            <v>EQQM001</v>
          </cell>
          <cell r="F4015">
            <v>0</v>
          </cell>
          <cell r="G4015">
            <v>1</v>
          </cell>
          <cell r="H4015">
            <v>74</v>
          </cell>
          <cell r="I4015">
            <v>28</v>
          </cell>
          <cell r="J4015" t="str">
            <v>Activité 1</v>
          </cell>
        </row>
        <row r="4016">
          <cell r="A4016" t="str">
            <v>EQQM003</v>
          </cell>
          <cell r="B4016" t="str">
            <v>-00</v>
          </cell>
          <cell r="C4016" t="str">
            <v>EQQM003-00</v>
          </cell>
          <cell r="E4016" t="str">
            <v>EQQM003</v>
          </cell>
          <cell r="F4016">
            <v>0</v>
          </cell>
          <cell r="G4016">
            <v>1</v>
          </cell>
          <cell r="H4016">
            <v>43</v>
          </cell>
          <cell r="I4016">
            <v>21</v>
          </cell>
          <cell r="J4016" t="str">
            <v>Activité 1</v>
          </cell>
        </row>
        <row r="4017">
          <cell r="A4017" t="str">
            <v>EQQM004</v>
          </cell>
          <cell r="B4017" t="str">
            <v>-00</v>
          </cell>
          <cell r="C4017" t="str">
            <v>EQQM004-00</v>
          </cell>
          <cell r="E4017" t="str">
            <v>EQQM004</v>
          </cell>
          <cell r="F4017">
            <v>0</v>
          </cell>
          <cell r="G4017">
            <v>1</v>
          </cell>
          <cell r="H4017">
            <v>54</v>
          </cell>
          <cell r="I4017">
            <v>26</v>
          </cell>
          <cell r="J4017" t="str">
            <v>Activité 1</v>
          </cell>
        </row>
        <row r="4018">
          <cell r="A4018" t="str">
            <v>EQQM005</v>
          </cell>
          <cell r="B4018" t="str">
            <v>-00</v>
          </cell>
          <cell r="C4018" t="str">
            <v>EQQM005-00</v>
          </cell>
          <cell r="E4018" t="str">
            <v>EQQM005</v>
          </cell>
          <cell r="F4018">
            <v>0</v>
          </cell>
          <cell r="G4018">
            <v>1</v>
          </cell>
          <cell r="H4018">
            <v>131</v>
          </cell>
          <cell r="I4018">
            <v>74</v>
          </cell>
          <cell r="J4018" t="str">
            <v>Activité 1</v>
          </cell>
        </row>
        <row r="4019">
          <cell r="A4019" t="str">
            <v>EQQM006</v>
          </cell>
          <cell r="B4019" t="str">
            <v>-00</v>
          </cell>
          <cell r="C4019" t="str">
            <v>EQQM006-00</v>
          </cell>
          <cell r="E4019" t="str">
            <v>EQQM006</v>
          </cell>
          <cell r="F4019">
            <v>0</v>
          </cell>
          <cell r="G4019">
            <v>1</v>
          </cell>
          <cell r="H4019">
            <v>35</v>
          </cell>
          <cell r="I4019">
            <v>23</v>
          </cell>
          <cell r="J4019" t="str">
            <v>Activité 1</v>
          </cell>
        </row>
        <row r="4020">
          <cell r="A4020" t="str">
            <v>EQQP001</v>
          </cell>
          <cell r="B4020" t="str">
            <v>-00</v>
          </cell>
          <cell r="C4020" t="str">
            <v>EQQP001-00</v>
          </cell>
          <cell r="E4020" t="str">
            <v>EQQP001</v>
          </cell>
          <cell r="F4020">
            <v>0</v>
          </cell>
          <cell r="G4020">
            <v>1</v>
          </cell>
          <cell r="H4020">
            <v>53</v>
          </cell>
          <cell r="I4020">
            <v>32</v>
          </cell>
          <cell r="J4020" t="str">
            <v>Activité 1</v>
          </cell>
        </row>
        <row r="4021">
          <cell r="A4021" t="str">
            <v>EQQP002</v>
          </cell>
          <cell r="B4021" t="str">
            <v>-00</v>
          </cell>
          <cell r="C4021" t="str">
            <v>EQQP002-00</v>
          </cell>
          <cell r="E4021" t="str">
            <v>EQQP002</v>
          </cell>
          <cell r="F4021">
            <v>0</v>
          </cell>
          <cell r="G4021">
            <v>1</v>
          </cell>
          <cell r="H4021">
            <v>12</v>
          </cell>
          <cell r="I4021">
            <v>1</v>
          </cell>
          <cell r="J4021" t="str">
            <v>Activité 1</v>
          </cell>
        </row>
        <row r="4022">
          <cell r="A4022" t="str">
            <v>EQQP003</v>
          </cell>
          <cell r="B4022" t="str">
            <v>-00</v>
          </cell>
          <cell r="C4022" t="str">
            <v>EQQP003-00</v>
          </cell>
          <cell r="E4022" t="str">
            <v>EQQP003</v>
          </cell>
          <cell r="F4022">
            <v>0</v>
          </cell>
          <cell r="G4022">
            <v>1</v>
          </cell>
          <cell r="H4022">
            <v>14</v>
          </cell>
          <cell r="I4022">
            <v>1</v>
          </cell>
          <cell r="J4022" t="str">
            <v>Activité 1</v>
          </cell>
        </row>
        <row r="4023">
          <cell r="A4023" t="str">
            <v>EQQP004</v>
          </cell>
          <cell r="B4023" t="str">
            <v>-00</v>
          </cell>
          <cell r="C4023" t="str">
            <v>EQQP004-00</v>
          </cell>
          <cell r="E4023" t="str">
            <v>EQQP004</v>
          </cell>
          <cell r="F4023">
            <v>0</v>
          </cell>
          <cell r="G4023">
            <v>1</v>
          </cell>
          <cell r="H4023">
            <v>240</v>
          </cell>
          <cell r="I4023">
            <v>145</v>
          </cell>
          <cell r="J4023" t="str">
            <v>Activité 1</v>
          </cell>
        </row>
        <row r="4024">
          <cell r="A4024" t="str">
            <v>EQQP005</v>
          </cell>
          <cell r="B4024" t="str">
            <v>-00</v>
          </cell>
          <cell r="C4024" t="str">
            <v>EQQP005-00</v>
          </cell>
          <cell r="E4024" t="str">
            <v>EQQP005</v>
          </cell>
          <cell r="F4024">
            <v>0</v>
          </cell>
          <cell r="G4024">
            <v>1</v>
          </cell>
          <cell r="H4024">
            <v>19</v>
          </cell>
          <cell r="I4024">
            <v>5</v>
          </cell>
          <cell r="J4024" t="str">
            <v>Activité 1</v>
          </cell>
        </row>
        <row r="4025">
          <cell r="A4025" t="str">
            <v>EQQP007</v>
          </cell>
          <cell r="B4025" t="str">
            <v>-00</v>
          </cell>
          <cell r="C4025" t="str">
            <v>EQQP007-00</v>
          </cell>
          <cell r="E4025" t="str">
            <v>EQQP007</v>
          </cell>
          <cell r="F4025">
            <v>0</v>
          </cell>
          <cell r="G4025">
            <v>1</v>
          </cell>
          <cell r="H4025">
            <v>32</v>
          </cell>
          <cell r="I4025">
            <v>22</v>
          </cell>
          <cell r="J4025" t="str">
            <v>Activité 1</v>
          </cell>
        </row>
        <row r="4026">
          <cell r="A4026" t="str">
            <v>EQQP008</v>
          </cell>
          <cell r="B4026" t="str">
            <v>-00</v>
          </cell>
          <cell r="C4026" t="str">
            <v>EQQP008-00</v>
          </cell>
          <cell r="E4026" t="str">
            <v>EQQP008</v>
          </cell>
          <cell r="F4026">
            <v>0</v>
          </cell>
          <cell r="G4026">
            <v>1</v>
          </cell>
          <cell r="H4026">
            <v>34</v>
          </cell>
          <cell r="I4026">
            <v>17</v>
          </cell>
          <cell r="J4026" t="str">
            <v>Activité 1</v>
          </cell>
        </row>
        <row r="4027">
          <cell r="A4027" t="str">
            <v>EQQP009</v>
          </cell>
          <cell r="B4027" t="str">
            <v>-00</v>
          </cell>
          <cell r="C4027" t="str">
            <v>EQQP009-00</v>
          </cell>
          <cell r="E4027" t="str">
            <v>EQQP009</v>
          </cell>
          <cell r="F4027">
            <v>0</v>
          </cell>
          <cell r="G4027">
            <v>1</v>
          </cell>
          <cell r="H4027">
            <v>44</v>
          </cell>
          <cell r="I4027">
            <v>25</v>
          </cell>
          <cell r="J4027" t="str">
            <v>Activité 1</v>
          </cell>
        </row>
        <row r="4028">
          <cell r="A4028" t="str">
            <v>EQQP010</v>
          </cell>
          <cell r="B4028" t="str">
            <v>-00</v>
          </cell>
          <cell r="C4028" t="str">
            <v>EQQP010-00</v>
          </cell>
          <cell r="E4028" t="str">
            <v>EQQP010</v>
          </cell>
          <cell r="F4028">
            <v>0</v>
          </cell>
          <cell r="G4028">
            <v>1</v>
          </cell>
          <cell r="H4028">
            <v>30</v>
          </cell>
          <cell r="I4028">
            <v>15</v>
          </cell>
          <cell r="J4028" t="str">
            <v>Activité 1</v>
          </cell>
        </row>
        <row r="4029">
          <cell r="A4029" t="str">
            <v>EQQP011</v>
          </cell>
          <cell r="B4029" t="str">
            <v>-00</v>
          </cell>
          <cell r="C4029" t="str">
            <v>EQQP011-00</v>
          </cell>
          <cell r="E4029" t="str">
            <v>EQQP011</v>
          </cell>
          <cell r="F4029">
            <v>0</v>
          </cell>
          <cell r="G4029">
            <v>1</v>
          </cell>
          <cell r="H4029">
            <v>40</v>
          </cell>
          <cell r="I4029">
            <v>1</v>
          </cell>
          <cell r="J4029" t="str">
            <v>Activité 1</v>
          </cell>
        </row>
        <row r="4030">
          <cell r="A4030" t="str">
            <v>EQQP012</v>
          </cell>
          <cell r="B4030" t="str">
            <v>-00</v>
          </cell>
          <cell r="C4030" t="str">
            <v>EQQP012-00</v>
          </cell>
          <cell r="E4030" t="str">
            <v>EQQP012</v>
          </cell>
          <cell r="F4030">
            <v>0</v>
          </cell>
          <cell r="G4030">
            <v>1</v>
          </cell>
          <cell r="H4030">
            <v>164</v>
          </cell>
          <cell r="I4030">
            <v>121</v>
          </cell>
          <cell r="J4030" t="str">
            <v>Activité 1</v>
          </cell>
        </row>
        <row r="4031">
          <cell r="A4031" t="str">
            <v>EQQP013</v>
          </cell>
          <cell r="B4031" t="str">
            <v>-00</v>
          </cell>
          <cell r="C4031" t="str">
            <v>EQQP013-00</v>
          </cell>
          <cell r="E4031" t="str">
            <v>EQQP013</v>
          </cell>
          <cell r="F4031">
            <v>0</v>
          </cell>
          <cell r="G4031">
            <v>1</v>
          </cell>
          <cell r="H4031">
            <v>360</v>
          </cell>
          <cell r="I4031">
            <v>256</v>
          </cell>
          <cell r="J4031" t="str">
            <v>Activité 1</v>
          </cell>
        </row>
        <row r="4032">
          <cell r="A4032" t="str">
            <v>EQQP014</v>
          </cell>
          <cell r="B4032" t="str">
            <v>-00</v>
          </cell>
          <cell r="C4032" t="str">
            <v>EQQP014-00</v>
          </cell>
          <cell r="E4032" t="str">
            <v>EQQP014</v>
          </cell>
          <cell r="F4032">
            <v>0</v>
          </cell>
          <cell r="G4032">
            <v>1</v>
          </cell>
          <cell r="H4032">
            <v>200</v>
          </cell>
          <cell r="I4032">
            <v>144</v>
          </cell>
          <cell r="J4032" t="str">
            <v>Activité 1</v>
          </cell>
        </row>
        <row r="4033">
          <cell r="A4033" t="str">
            <v>EQRM001</v>
          </cell>
          <cell r="B4033" t="str">
            <v>-00</v>
          </cell>
          <cell r="C4033" t="str">
            <v>EQRM001-00</v>
          </cell>
          <cell r="E4033" t="str">
            <v>EQRM001</v>
          </cell>
          <cell r="F4033">
            <v>0</v>
          </cell>
          <cell r="G4033">
            <v>1</v>
          </cell>
          <cell r="H4033">
            <v>46</v>
          </cell>
          <cell r="I4033">
            <v>9</v>
          </cell>
          <cell r="J4033" t="str">
            <v>Activité 1</v>
          </cell>
        </row>
        <row r="4034">
          <cell r="A4034" t="str">
            <v>EQRP001</v>
          </cell>
          <cell r="B4034" t="str">
            <v>-00</v>
          </cell>
          <cell r="C4034" t="str">
            <v>EQRP001-00</v>
          </cell>
          <cell r="E4034" t="str">
            <v>EQRP001</v>
          </cell>
          <cell r="F4034">
            <v>0</v>
          </cell>
          <cell r="G4034">
            <v>1</v>
          </cell>
          <cell r="H4034">
            <v>15</v>
          </cell>
          <cell r="I4034">
            <v>10</v>
          </cell>
          <cell r="J4034" t="str">
            <v>Activité 1</v>
          </cell>
        </row>
        <row r="4035">
          <cell r="A4035" t="str">
            <v>EQRP002</v>
          </cell>
          <cell r="B4035" t="str">
            <v>-00</v>
          </cell>
          <cell r="C4035" t="str">
            <v>EQRP002-00</v>
          </cell>
          <cell r="E4035" t="str">
            <v>EQRP002</v>
          </cell>
          <cell r="F4035">
            <v>0</v>
          </cell>
          <cell r="G4035">
            <v>1</v>
          </cell>
          <cell r="H4035">
            <v>65</v>
          </cell>
          <cell r="I4035">
            <v>34</v>
          </cell>
          <cell r="J4035" t="str">
            <v>Activité 1</v>
          </cell>
        </row>
        <row r="4036">
          <cell r="A4036" t="str">
            <v>EQRP008</v>
          </cell>
          <cell r="B4036" t="str">
            <v>-00</v>
          </cell>
          <cell r="C4036" t="str">
            <v>EQRP008-00</v>
          </cell>
          <cell r="E4036" t="str">
            <v>EQRP008</v>
          </cell>
          <cell r="F4036">
            <v>0</v>
          </cell>
          <cell r="G4036">
            <v>1</v>
          </cell>
          <cell r="H4036">
            <v>86</v>
          </cell>
          <cell r="I4036">
            <v>37</v>
          </cell>
          <cell r="J4036" t="str">
            <v>Activité 1</v>
          </cell>
        </row>
        <row r="4037">
          <cell r="A4037" t="str">
            <v>EZAF001</v>
          </cell>
          <cell r="B4037" t="str">
            <v>-00</v>
          </cell>
          <cell r="C4037" t="str">
            <v>EZAF001-00</v>
          </cell>
          <cell r="E4037" t="str">
            <v>EZAF001</v>
          </cell>
          <cell r="F4037">
            <v>0</v>
          </cell>
          <cell r="G4037">
            <v>1</v>
          </cell>
          <cell r="H4037">
            <v>349</v>
          </cell>
          <cell r="I4037">
            <v>288</v>
          </cell>
          <cell r="J4037" t="str">
            <v>Activité 1</v>
          </cell>
        </row>
        <row r="4038">
          <cell r="A4038" t="str">
            <v>EZAF001</v>
          </cell>
          <cell r="B4038" t="str">
            <v>-00</v>
          </cell>
          <cell r="C4038" t="str">
            <v>EZAF001-00</v>
          </cell>
          <cell r="E4038" t="str">
            <v>EZAF001</v>
          </cell>
          <cell r="F4038">
            <v>0</v>
          </cell>
          <cell r="G4038">
            <v>4</v>
          </cell>
          <cell r="H4038">
            <v>72</v>
          </cell>
          <cell r="I4038">
            <v>72</v>
          </cell>
          <cell r="J4038" t="str">
            <v>Anesthésie</v>
          </cell>
        </row>
        <row r="4039">
          <cell r="A4039" t="str">
            <v>EZAF002</v>
          </cell>
          <cell r="B4039" t="str">
            <v>-00</v>
          </cell>
          <cell r="C4039" t="str">
            <v>EZAF002-00</v>
          </cell>
          <cell r="E4039" t="str">
            <v>EZAF002</v>
          </cell>
          <cell r="F4039">
            <v>0</v>
          </cell>
          <cell r="G4039">
            <v>1</v>
          </cell>
          <cell r="H4039">
            <v>411</v>
          </cell>
          <cell r="I4039">
            <v>335</v>
          </cell>
          <cell r="J4039" t="str">
            <v>Activité 1</v>
          </cell>
        </row>
        <row r="4040">
          <cell r="A4040" t="str">
            <v>EZAF002</v>
          </cell>
          <cell r="B4040" t="str">
            <v>-00</v>
          </cell>
          <cell r="C4040" t="str">
            <v>EZAF002-00</v>
          </cell>
          <cell r="E4040" t="str">
            <v>EZAF002</v>
          </cell>
          <cell r="F4040">
            <v>0</v>
          </cell>
          <cell r="G4040">
            <v>4</v>
          </cell>
          <cell r="H4040">
            <v>89</v>
          </cell>
          <cell r="I4040">
            <v>89</v>
          </cell>
          <cell r="J4040" t="str">
            <v>Anesthésie</v>
          </cell>
        </row>
        <row r="4041">
          <cell r="A4041" t="str">
            <v>EZBA001</v>
          </cell>
          <cell r="B4041" t="str">
            <v>-00</v>
          </cell>
          <cell r="C4041" t="str">
            <v>EZBA001-00</v>
          </cell>
          <cell r="E4041" t="str">
            <v>EZBA001</v>
          </cell>
          <cell r="F4041">
            <v>0</v>
          </cell>
          <cell r="G4041">
            <v>1</v>
          </cell>
          <cell r="H4041">
            <v>212</v>
          </cell>
          <cell r="I4041">
            <v>135</v>
          </cell>
          <cell r="J4041" t="str">
            <v>Activité 1</v>
          </cell>
        </row>
        <row r="4042">
          <cell r="A4042" t="str">
            <v>EZBA001</v>
          </cell>
          <cell r="B4042" t="str">
            <v>-00</v>
          </cell>
          <cell r="C4042" t="str">
            <v>EZBA001-00</v>
          </cell>
          <cell r="E4042" t="str">
            <v>EZBA001</v>
          </cell>
          <cell r="F4042">
            <v>0</v>
          </cell>
          <cell r="G4042">
            <v>4</v>
          </cell>
          <cell r="H4042">
            <v>130</v>
          </cell>
          <cell r="I4042">
            <v>130</v>
          </cell>
          <cell r="J4042" t="str">
            <v>Anesthésie</v>
          </cell>
        </row>
        <row r="4043">
          <cell r="A4043" t="str">
            <v>EZBA002</v>
          </cell>
          <cell r="B4043" t="str">
            <v>-00</v>
          </cell>
          <cell r="C4043" t="str">
            <v>EZBA002-00</v>
          </cell>
          <cell r="E4043" t="str">
            <v>EZBA002</v>
          </cell>
          <cell r="F4043">
            <v>0</v>
          </cell>
          <cell r="G4043">
            <v>1</v>
          </cell>
          <cell r="H4043">
            <v>167</v>
          </cell>
          <cell r="I4043">
            <v>109</v>
          </cell>
          <cell r="J4043" t="str">
            <v>Activité 1</v>
          </cell>
        </row>
        <row r="4044">
          <cell r="A4044" t="str">
            <v>EZBA002</v>
          </cell>
          <cell r="B4044" t="str">
            <v>-00</v>
          </cell>
          <cell r="C4044" t="str">
            <v>EZBA002-00</v>
          </cell>
          <cell r="E4044" t="str">
            <v>EZBA002</v>
          </cell>
          <cell r="F4044">
            <v>0</v>
          </cell>
          <cell r="G4044">
            <v>4</v>
          </cell>
          <cell r="H4044">
            <v>104</v>
          </cell>
          <cell r="I4044">
            <v>104</v>
          </cell>
          <cell r="J4044" t="str">
            <v>Anesthésie</v>
          </cell>
        </row>
        <row r="4045">
          <cell r="A4045" t="str">
            <v>EZBA003</v>
          </cell>
          <cell r="B4045" t="str">
            <v>-00</v>
          </cell>
          <cell r="C4045" t="str">
            <v>EZBA003-00</v>
          </cell>
          <cell r="E4045" t="str">
            <v>EZBA003</v>
          </cell>
          <cell r="F4045">
            <v>0</v>
          </cell>
          <cell r="G4045">
            <v>1</v>
          </cell>
          <cell r="H4045">
            <v>161</v>
          </cell>
          <cell r="I4045">
            <v>105</v>
          </cell>
          <cell r="J4045" t="str">
            <v>Activité 1</v>
          </cell>
        </row>
        <row r="4046">
          <cell r="A4046" t="str">
            <v>EZBA003</v>
          </cell>
          <cell r="B4046" t="str">
            <v>-00</v>
          </cell>
          <cell r="C4046" t="str">
            <v>EZBA003-00</v>
          </cell>
          <cell r="E4046" t="str">
            <v>EZBA003</v>
          </cell>
          <cell r="F4046">
            <v>0</v>
          </cell>
          <cell r="G4046">
            <v>4</v>
          </cell>
          <cell r="H4046">
            <v>100</v>
          </cell>
          <cell r="I4046">
            <v>100</v>
          </cell>
          <cell r="J4046" t="str">
            <v>Anesthésie</v>
          </cell>
        </row>
        <row r="4047">
          <cell r="A4047" t="str">
            <v>EZCA001</v>
          </cell>
          <cell r="B4047" t="str">
            <v>-00</v>
          </cell>
          <cell r="C4047" t="str">
            <v>EZCA001-00</v>
          </cell>
          <cell r="E4047" t="str">
            <v>EZCA001</v>
          </cell>
          <cell r="F4047">
            <v>0</v>
          </cell>
          <cell r="G4047">
            <v>1</v>
          </cell>
          <cell r="H4047">
            <v>163</v>
          </cell>
          <cell r="I4047">
            <v>34</v>
          </cell>
          <cell r="J4047" t="str">
            <v>Activité 1</v>
          </cell>
        </row>
        <row r="4048">
          <cell r="A4048" t="str">
            <v>EZCA001</v>
          </cell>
          <cell r="B4048" t="str">
            <v>-00</v>
          </cell>
          <cell r="C4048" t="str">
            <v>EZCA001-00</v>
          </cell>
          <cell r="E4048" t="str">
            <v>EZCA001</v>
          </cell>
          <cell r="F4048">
            <v>0</v>
          </cell>
          <cell r="G4048">
            <v>4</v>
          </cell>
          <cell r="H4048">
            <v>120</v>
          </cell>
          <cell r="I4048">
            <v>120</v>
          </cell>
          <cell r="J4048" t="str">
            <v>Anesthésie</v>
          </cell>
        </row>
        <row r="4049">
          <cell r="A4049" t="str">
            <v>EZCA002</v>
          </cell>
          <cell r="B4049" t="str">
            <v>-00</v>
          </cell>
          <cell r="C4049" t="str">
            <v>EZCA002-00</v>
          </cell>
          <cell r="E4049" t="str">
            <v>EZCA002</v>
          </cell>
          <cell r="F4049">
            <v>0</v>
          </cell>
          <cell r="G4049">
            <v>1</v>
          </cell>
          <cell r="H4049">
            <v>249</v>
          </cell>
          <cell r="I4049">
            <v>157</v>
          </cell>
          <cell r="J4049" t="str">
            <v>Activité 1</v>
          </cell>
        </row>
        <row r="4050">
          <cell r="A4050" t="str">
            <v>EZCA002</v>
          </cell>
          <cell r="B4050" t="str">
            <v>-00</v>
          </cell>
          <cell r="C4050" t="str">
            <v>EZCA002-00</v>
          </cell>
          <cell r="E4050" t="str">
            <v>EZCA002</v>
          </cell>
          <cell r="F4050">
            <v>0</v>
          </cell>
          <cell r="G4050">
            <v>4</v>
          </cell>
          <cell r="H4050">
            <v>151</v>
          </cell>
          <cell r="I4050">
            <v>151</v>
          </cell>
          <cell r="J4050" t="str">
            <v>Anesthésie</v>
          </cell>
        </row>
        <row r="4051">
          <cell r="A4051" t="str">
            <v>EZCA003</v>
          </cell>
          <cell r="B4051" t="str">
            <v>-00</v>
          </cell>
          <cell r="C4051" t="str">
            <v>EZCA003-00</v>
          </cell>
          <cell r="E4051" t="str">
            <v>EZCA003</v>
          </cell>
          <cell r="F4051">
            <v>0</v>
          </cell>
          <cell r="G4051">
            <v>1</v>
          </cell>
          <cell r="H4051">
            <v>239</v>
          </cell>
          <cell r="I4051">
            <v>151</v>
          </cell>
          <cell r="J4051" t="str">
            <v>Activité 1</v>
          </cell>
        </row>
        <row r="4052">
          <cell r="A4052" t="str">
            <v>EZCA003</v>
          </cell>
          <cell r="B4052" t="str">
            <v>-00</v>
          </cell>
          <cell r="C4052" t="str">
            <v>EZCA003-00</v>
          </cell>
          <cell r="E4052" t="str">
            <v>EZCA003</v>
          </cell>
          <cell r="F4052">
            <v>0</v>
          </cell>
          <cell r="G4052">
            <v>4</v>
          </cell>
          <cell r="H4052">
            <v>114</v>
          </cell>
          <cell r="I4052">
            <v>114</v>
          </cell>
          <cell r="J4052" t="str">
            <v>Anesthésie</v>
          </cell>
        </row>
        <row r="4053">
          <cell r="A4053" t="str">
            <v>EZCA004</v>
          </cell>
          <cell r="B4053" t="str">
            <v>-00</v>
          </cell>
          <cell r="C4053" t="str">
            <v>EZCA004-00</v>
          </cell>
          <cell r="E4053" t="str">
            <v>EZCA004</v>
          </cell>
          <cell r="F4053">
            <v>0</v>
          </cell>
          <cell r="G4053">
            <v>1</v>
          </cell>
          <cell r="H4053">
            <v>182</v>
          </cell>
          <cell r="I4053">
            <v>117</v>
          </cell>
          <cell r="J4053" t="str">
            <v>Activité 1</v>
          </cell>
        </row>
        <row r="4054">
          <cell r="A4054" t="str">
            <v>EZCA004</v>
          </cell>
          <cell r="B4054" t="str">
            <v>-00</v>
          </cell>
          <cell r="C4054" t="str">
            <v>EZCA004-00</v>
          </cell>
          <cell r="E4054" t="str">
            <v>EZCA004</v>
          </cell>
          <cell r="F4054">
            <v>0</v>
          </cell>
          <cell r="G4054">
            <v>4</v>
          </cell>
          <cell r="H4054">
            <v>87</v>
          </cell>
          <cell r="I4054">
            <v>87</v>
          </cell>
          <cell r="J4054" t="str">
            <v>Anesthésie</v>
          </cell>
        </row>
        <row r="4055">
          <cell r="A4055" t="str">
            <v>EZCA005</v>
          </cell>
          <cell r="B4055" t="str">
            <v>-00</v>
          </cell>
          <cell r="C4055" t="str">
            <v>EZCA005-00</v>
          </cell>
          <cell r="E4055" t="str">
            <v>EZCA005</v>
          </cell>
          <cell r="F4055">
            <v>0</v>
          </cell>
          <cell r="G4055">
            <v>1</v>
          </cell>
          <cell r="H4055">
            <v>122</v>
          </cell>
          <cell r="I4055">
            <v>25</v>
          </cell>
          <cell r="J4055" t="str">
            <v>Activité 1</v>
          </cell>
        </row>
        <row r="4056">
          <cell r="A4056" t="str">
            <v>EZCA005</v>
          </cell>
          <cell r="B4056" t="str">
            <v>-00</v>
          </cell>
          <cell r="C4056" t="str">
            <v>EZCA005-00</v>
          </cell>
          <cell r="E4056" t="str">
            <v>EZCA005</v>
          </cell>
          <cell r="F4056">
            <v>0</v>
          </cell>
          <cell r="G4056">
            <v>4</v>
          </cell>
          <cell r="H4056">
            <v>90</v>
          </cell>
          <cell r="I4056">
            <v>90</v>
          </cell>
          <cell r="J4056" t="str">
            <v>Anesthésie</v>
          </cell>
        </row>
        <row r="4057">
          <cell r="A4057" t="str">
            <v>EZFA001</v>
          </cell>
          <cell r="B4057" t="str">
            <v>-00</v>
          </cell>
          <cell r="C4057" t="str">
            <v>EZFA001-00</v>
          </cell>
          <cell r="E4057" t="str">
            <v>EZFA001</v>
          </cell>
          <cell r="F4057">
            <v>0</v>
          </cell>
          <cell r="G4057">
            <v>1</v>
          </cell>
          <cell r="H4057">
            <v>263</v>
          </cell>
          <cell r="I4057">
            <v>165</v>
          </cell>
          <cell r="J4057" t="str">
            <v>Activité 1</v>
          </cell>
        </row>
        <row r="4058">
          <cell r="A4058" t="str">
            <v>EZFA001</v>
          </cell>
          <cell r="B4058" t="str">
            <v>-00</v>
          </cell>
          <cell r="C4058" t="str">
            <v>EZFA001-00</v>
          </cell>
          <cell r="E4058" t="str">
            <v>EZFA001</v>
          </cell>
          <cell r="F4058">
            <v>0</v>
          </cell>
          <cell r="G4058">
            <v>4</v>
          </cell>
          <cell r="H4058">
            <v>121</v>
          </cell>
          <cell r="I4058">
            <v>121</v>
          </cell>
          <cell r="J4058" t="str">
            <v>Anesthésie</v>
          </cell>
        </row>
        <row r="4059">
          <cell r="A4059" t="str">
            <v>EZFA002</v>
          </cell>
          <cell r="B4059" t="str">
            <v>-00</v>
          </cell>
          <cell r="C4059" t="str">
            <v>EZFA002-00</v>
          </cell>
          <cell r="E4059" t="str">
            <v>EZFA002</v>
          </cell>
          <cell r="F4059">
            <v>0</v>
          </cell>
          <cell r="G4059">
            <v>1</v>
          </cell>
          <cell r="H4059">
            <v>147</v>
          </cell>
          <cell r="I4059">
            <v>97</v>
          </cell>
          <cell r="J4059" t="str">
            <v>Activité 1</v>
          </cell>
        </row>
        <row r="4060">
          <cell r="A4060" t="str">
            <v>EZFA002</v>
          </cell>
          <cell r="B4060" t="str">
            <v>-00</v>
          </cell>
          <cell r="C4060" t="str">
            <v>EZFA002-00</v>
          </cell>
          <cell r="E4060" t="str">
            <v>EZFA002</v>
          </cell>
          <cell r="F4060">
            <v>0</v>
          </cell>
          <cell r="G4060">
            <v>4</v>
          </cell>
          <cell r="H4060">
            <v>85</v>
          </cell>
          <cell r="I4060">
            <v>85</v>
          </cell>
          <cell r="J4060" t="str">
            <v>Anesthésie</v>
          </cell>
        </row>
        <row r="4061">
          <cell r="A4061" t="str">
            <v>EZFA003</v>
          </cell>
          <cell r="B4061" t="str">
            <v>-00</v>
          </cell>
          <cell r="C4061" t="str">
            <v>EZFA003-00</v>
          </cell>
          <cell r="E4061" t="str">
            <v>EZFA003</v>
          </cell>
          <cell r="F4061">
            <v>0</v>
          </cell>
          <cell r="G4061">
            <v>1</v>
          </cell>
          <cell r="H4061">
            <v>253</v>
          </cell>
          <cell r="I4061">
            <v>159</v>
          </cell>
          <cell r="J4061" t="str">
            <v>Activité 1</v>
          </cell>
        </row>
        <row r="4062">
          <cell r="A4062" t="str">
            <v>EZFA003</v>
          </cell>
          <cell r="B4062" t="str">
            <v>-00</v>
          </cell>
          <cell r="C4062" t="str">
            <v>EZFA003-00</v>
          </cell>
          <cell r="E4062" t="str">
            <v>EZFA003</v>
          </cell>
          <cell r="F4062">
            <v>0</v>
          </cell>
          <cell r="G4062">
            <v>4</v>
          </cell>
          <cell r="H4062">
            <v>144</v>
          </cell>
          <cell r="I4062">
            <v>144</v>
          </cell>
          <cell r="J4062" t="str">
            <v>Anesthésie</v>
          </cell>
        </row>
        <row r="4063">
          <cell r="A4063" t="str">
            <v>EZFA004</v>
          </cell>
          <cell r="B4063" t="str">
            <v>-00</v>
          </cell>
          <cell r="C4063" t="str">
            <v>EZFA004-00</v>
          </cell>
          <cell r="E4063" t="str">
            <v>EZFA004</v>
          </cell>
          <cell r="F4063">
            <v>0</v>
          </cell>
          <cell r="G4063">
            <v>1</v>
          </cell>
          <cell r="H4063">
            <v>380</v>
          </cell>
          <cell r="I4063">
            <v>233</v>
          </cell>
          <cell r="J4063" t="str">
            <v>Activité 1</v>
          </cell>
        </row>
        <row r="4064">
          <cell r="A4064" t="str">
            <v>EZFA004</v>
          </cell>
          <cell r="B4064" t="str">
            <v>-00</v>
          </cell>
          <cell r="C4064" t="str">
            <v>EZFA004-00</v>
          </cell>
          <cell r="E4064" t="str">
            <v>EZFA004</v>
          </cell>
          <cell r="F4064">
            <v>0</v>
          </cell>
          <cell r="G4064">
            <v>4</v>
          </cell>
          <cell r="H4064">
            <v>182</v>
          </cell>
          <cell r="I4064">
            <v>182</v>
          </cell>
          <cell r="J4064" t="str">
            <v>Anesthésie</v>
          </cell>
        </row>
        <row r="4065">
          <cell r="A4065" t="str">
            <v>EZGF001</v>
          </cell>
          <cell r="B4065" t="str">
            <v>-00</v>
          </cell>
          <cell r="C4065" t="str">
            <v>EZGF001-00</v>
          </cell>
          <cell r="E4065" t="str">
            <v>EZGF001</v>
          </cell>
          <cell r="F4065">
            <v>0</v>
          </cell>
          <cell r="G4065">
            <v>1</v>
          </cell>
          <cell r="H4065">
            <v>385</v>
          </cell>
          <cell r="I4065">
            <v>299</v>
          </cell>
          <cell r="J4065" t="str">
            <v>Activité 1</v>
          </cell>
        </row>
        <row r="4066">
          <cell r="A4066" t="str">
            <v>EZGF001</v>
          </cell>
          <cell r="B4066" t="str">
            <v>-00</v>
          </cell>
          <cell r="C4066" t="str">
            <v>EZGF001-00</v>
          </cell>
          <cell r="E4066" t="str">
            <v>EZGF001</v>
          </cell>
          <cell r="F4066">
            <v>0</v>
          </cell>
          <cell r="G4066">
            <v>4</v>
          </cell>
          <cell r="H4066">
            <v>90</v>
          </cell>
          <cell r="I4066">
            <v>90</v>
          </cell>
          <cell r="J4066" t="str">
            <v>Anesthésie</v>
          </cell>
        </row>
        <row r="4067">
          <cell r="A4067" t="str">
            <v>EZJF001</v>
          </cell>
          <cell r="B4067" t="str">
            <v>-00</v>
          </cell>
          <cell r="C4067" t="str">
            <v>EZJF001-00</v>
          </cell>
          <cell r="E4067" t="str">
            <v>EZJF001</v>
          </cell>
          <cell r="F4067">
            <v>0</v>
          </cell>
          <cell r="G4067">
            <v>1</v>
          </cell>
          <cell r="H4067">
            <v>525</v>
          </cell>
          <cell r="I4067">
            <v>422</v>
          </cell>
          <cell r="J4067" t="str">
            <v>Activité 1</v>
          </cell>
        </row>
        <row r="4068">
          <cell r="A4068" t="str">
            <v>EZJF001</v>
          </cell>
          <cell r="B4068" t="str">
            <v>-00</v>
          </cell>
          <cell r="C4068" t="str">
            <v>EZJF001-00</v>
          </cell>
          <cell r="E4068" t="str">
            <v>EZJF001</v>
          </cell>
          <cell r="F4068">
            <v>0</v>
          </cell>
          <cell r="G4068">
            <v>4</v>
          </cell>
          <cell r="H4068">
            <v>120</v>
          </cell>
          <cell r="I4068">
            <v>120</v>
          </cell>
          <cell r="J4068" t="str">
            <v>Anesthésie</v>
          </cell>
        </row>
        <row r="4069">
          <cell r="A4069" t="str">
            <v>EZJF002</v>
          </cell>
          <cell r="B4069" t="str">
            <v>-00</v>
          </cell>
          <cell r="C4069" t="str">
            <v>EZJF002-00</v>
          </cell>
          <cell r="E4069" t="str">
            <v>EZJF002</v>
          </cell>
          <cell r="F4069">
            <v>0</v>
          </cell>
          <cell r="G4069">
            <v>1</v>
          </cell>
          <cell r="H4069">
            <v>470</v>
          </cell>
          <cell r="I4069">
            <v>380</v>
          </cell>
          <cell r="J4069" t="str">
            <v>Activité 1</v>
          </cell>
        </row>
        <row r="4070">
          <cell r="A4070" t="str">
            <v>EZJF002</v>
          </cell>
          <cell r="B4070" t="str">
            <v>-00</v>
          </cell>
          <cell r="C4070" t="str">
            <v>EZJF002-00</v>
          </cell>
          <cell r="E4070" t="str">
            <v>EZJF002</v>
          </cell>
          <cell r="F4070">
            <v>0</v>
          </cell>
          <cell r="G4070">
            <v>4</v>
          </cell>
          <cell r="H4070">
            <v>105</v>
          </cell>
          <cell r="I4070">
            <v>105</v>
          </cell>
          <cell r="J4070" t="str">
            <v>Anesthésie</v>
          </cell>
        </row>
        <row r="4071">
          <cell r="A4071" t="str">
            <v>EZKA001</v>
          </cell>
          <cell r="B4071" t="str">
            <v>-00</v>
          </cell>
          <cell r="C4071" t="str">
            <v>EZKA001-00</v>
          </cell>
          <cell r="E4071" t="str">
            <v>EZKA001</v>
          </cell>
          <cell r="F4071">
            <v>0</v>
          </cell>
          <cell r="G4071">
            <v>1</v>
          </cell>
          <cell r="H4071">
            <v>79</v>
          </cell>
          <cell r="I4071">
            <v>54</v>
          </cell>
          <cell r="J4071" t="str">
            <v>Activité 1</v>
          </cell>
        </row>
        <row r="4072">
          <cell r="A4072" t="str">
            <v>EZLA001</v>
          </cell>
          <cell r="B4072" t="str">
            <v>-00</v>
          </cell>
          <cell r="C4072" t="str">
            <v>EZLA001-00</v>
          </cell>
          <cell r="E4072" t="str">
            <v>EZLA001</v>
          </cell>
          <cell r="F4072">
            <v>0</v>
          </cell>
          <cell r="G4072">
            <v>1</v>
          </cell>
          <cell r="H4072">
            <v>158</v>
          </cell>
          <cell r="I4072">
            <v>100</v>
          </cell>
          <cell r="J4072" t="str">
            <v>Activité 1</v>
          </cell>
        </row>
        <row r="4073">
          <cell r="A4073" t="str">
            <v>EZLA002</v>
          </cell>
          <cell r="F4073">
            <v>0</v>
          </cell>
          <cell r="G4073">
            <v>1</v>
          </cell>
          <cell r="H4073">
            <v>241</v>
          </cell>
          <cell r="J4073" t="str">
            <v>Activité 1</v>
          </cell>
          <cell r="K4073" t="str">
            <v>Code radié CCAM</v>
          </cell>
        </row>
        <row r="4074">
          <cell r="A4074" t="str">
            <v>EZLF001</v>
          </cell>
          <cell r="F4074">
            <v>0</v>
          </cell>
          <cell r="G4074">
            <v>1</v>
          </cell>
          <cell r="H4074">
            <v>87</v>
          </cell>
          <cell r="J4074" t="str">
            <v>Activité 1</v>
          </cell>
          <cell r="K4074" t="str">
            <v>Code radié CCAM</v>
          </cell>
        </row>
        <row r="4075">
          <cell r="A4075" t="str">
            <v>EZLF002</v>
          </cell>
          <cell r="F4075">
            <v>0</v>
          </cell>
          <cell r="G4075">
            <v>1</v>
          </cell>
          <cell r="H4075">
            <v>113</v>
          </cell>
          <cell r="J4075" t="str">
            <v>Activité 1</v>
          </cell>
          <cell r="K4075" t="str">
            <v>Code radié CCAM</v>
          </cell>
        </row>
        <row r="4076">
          <cell r="A4076" t="str">
            <v>EZLF003</v>
          </cell>
          <cell r="F4076">
            <v>0</v>
          </cell>
          <cell r="G4076">
            <v>1</v>
          </cell>
          <cell r="H4076">
            <v>66</v>
          </cell>
          <cell r="J4076" t="str">
            <v>Activité 1</v>
          </cell>
          <cell r="K4076" t="str">
            <v>Code radié CCAM</v>
          </cell>
        </row>
        <row r="4077">
          <cell r="A4077" t="str">
            <v>EZMA001</v>
          </cell>
          <cell r="B4077" t="str">
            <v>-00</v>
          </cell>
          <cell r="C4077" t="str">
            <v>EZMA001-00</v>
          </cell>
          <cell r="E4077" t="str">
            <v>EZMA001</v>
          </cell>
          <cell r="F4077">
            <v>0</v>
          </cell>
          <cell r="G4077">
            <v>1</v>
          </cell>
          <cell r="H4077">
            <v>163</v>
          </cell>
          <cell r="I4077">
            <v>105</v>
          </cell>
          <cell r="J4077" t="str">
            <v>Activité 1</v>
          </cell>
        </row>
        <row r="4078">
          <cell r="A4078" t="str">
            <v>EZMA001</v>
          </cell>
          <cell r="B4078" t="str">
            <v>-00</v>
          </cell>
          <cell r="C4078" t="str">
            <v>EZMA001-00</v>
          </cell>
          <cell r="E4078" t="str">
            <v>EZMA001</v>
          </cell>
          <cell r="F4078">
            <v>0</v>
          </cell>
          <cell r="G4078">
            <v>4</v>
          </cell>
          <cell r="H4078">
            <v>102</v>
          </cell>
          <cell r="I4078">
            <v>102</v>
          </cell>
          <cell r="J4078" t="str">
            <v>Anesthésie</v>
          </cell>
        </row>
        <row r="4079">
          <cell r="A4079" t="str">
            <v>EZMA002</v>
          </cell>
          <cell r="B4079" t="str">
            <v>-00</v>
          </cell>
          <cell r="C4079" t="str">
            <v>EZMA002-00</v>
          </cell>
          <cell r="E4079" t="str">
            <v>EZMA002</v>
          </cell>
          <cell r="F4079">
            <v>0</v>
          </cell>
          <cell r="G4079">
            <v>1</v>
          </cell>
          <cell r="H4079">
            <v>332</v>
          </cell>
          <cell r="I4079">
            <v>209</v>
          </cell>
          <cell r="J4079" t="str">
            <v>Activité 1</v>
          </cell>
        </row>
        <row r="4080">
          <cell r="A4080" t="str">
            <v>EZMA002</v>
          </cell>
          <cell r="B4080" t="str">
            <v>-00</v>
          </cell>
          <cell r="C4080" t="str">
            <v>EZMA002-00</v>
          </cell>
          <cell r="E4080" t="str">
            <v>EZMA002</v>
          </cell>
          <cell r="F4080">
            <v>0</v>
          </cell>
          <cell r="G4080">
            <v>4</v>
          </cell>
          <cell r="H4080">
            <v>225</v>
          </cell>
          <cell r="I4080">
            <v>225</v>
          </cell>
          <cell r="J4080" t="str">
            <v>Anesthésie</v>
          </cell>
        </row>
        <row r="4081">
          <cell r="A4081" t="str">
            <v>EZMA003</v>
          </cell>
          <cell r="B4081" t="str">
            <v>-00</v>
          </cell>
          <cell r="C4081" t="str">
            <v>EZMA003-00</v>
          </cell>
          <cell r="E4081" t="str">
            <v>EZMA003</v>
          </cell>
          <cell r="F4081">
            <v>0</v>
          </cell>
          <cell r="G4081">
            <v>1</v>
          </cell>
          <cell r="H4081">
            <v>224</v>
          </cell>
          <cell r="I4081">
            <v>141</v>
          </cell>
          <cell r="J4081" t="str">
            <v>Activité 1</v>
          </cell>
        </row>
        <row r="4082">
          <cell r="A4082" t="str">
            <v>EZMA003</v>
          </cell>
          <cell r="B4082" t="str">
            <v>-00</v>
          </cell>
          <cell r="C4082" t="str">
            <v>EZMA003-00</v>
          </cell>
          <cell r="E4082" t="str">
            <v>EZMA003</v>
          </cell>
          <cell r="F4082">
            <v>0</v>
          </cell>
          <cell r="G4082">
            <v>4</v>
          </cell>
          <cell r="H4082">
            <v>128</v>
          </cell>
          <cell r="I4082">
            <v>128</v>
          </cell>
          <cell r="J4082" t="str">
            <v>Anesthésie</v>
          </cell>
        </row>
        <row r="4083">
          <cell r="A4083" t="str">
            <v>EZMA004</v>
          </cell>
          <cell r="B4083" t="str">
            <v>-00</v>
          </cell>
          <cell r="C4083" t="str">
            <v>EZMA004-00</v>
          </cell>
          <cell r="E4083" t="str">
            <v>EZMA004</v>
          </cell>
          <cell r="F4083">
            <v>0</v>
          </cell>
          <cell r="G4083">
            <v>1</v>
          </cell>
          <cell r="H4083">
            <v>261</v>
          </cell>
          <cell r="I4083">
            <v>167</v>
          </cell>
          <cell r="J4083" t="str">
            <v>Activité 1</v>
          </cell>
        </row>
        <row r="4084">
          <cell r="A4084" t="str">
            <v>EZMA004</v>
          </cell>
          <cell r="B4084" t="str">
            <v>-00</v>
          </cell>
          <cell r="C4084" t="str">
            <v>EZMA004-00</v>
          </cell>
          <cell r="E4084" t="str">
            <v>EZMA004</v>
          </cell>
          <cell r="F4084">
            <v>0</v>
          </cell>
          <cell r="G4084">
            <v>4</v>
          </cell>
          <cell r="H4084">
            <v>187</v>
          </cell>
          <cell r="I4084">
            <v>187</v>
          </cell>
          <cell r="J4084" t="str">
            <v>Anesthésie</v>
          </cell>
        </row>
        <row r="4085">
          <cell r="A4085" t="str">
            <v>EZMH001</v>
          </cell>
          <cell r="B4085" t="str">
            <v>-00</v>
          </cell>
          <cell r="C4085" t="str">
            <v>EZMH001-00</v>
          </cell>
          <cell r="E4085" t="str">
            <v>EZMH001</v>
          </cell>
          <cell r="F4085">
            <v>0</v>
          </cell>
          <cell r="G4085">
            <v>1</v>
          </cell>
          <cell r="H4085">
            <v>136</v>
          </cell>
          <cell r="I4085">
            <v>123</v>
          </cell>
          <cell r="J4085" t="str">
            <v>Activité 1</v>
          </cell>
        </row>
        <row r="4086">
          <cell r="A4086" t="str">
            <v>EZNF001</v>
          </cell>
          <cell r="B4086" t="str">
            <v>-00</v>
          </cell>
          <cell r="C4086" t="str">
            <v>EZNF001-00</v>
          </cell>
          <cell r="E4086" t="str">
            <v>EZNF001</v>
          </cell>
          <cell r="F4086">
            <v>0</v>
          </cell>
          <cell r="G4086">
            <v>1</v>
          </cell>
          <cell r="H4086">
            <v>505</v>
          </cell>
          <cell r="I4086">
            <v>391</v>
          </cell>
          <cell r="J4086" t="str">
            <v>Activité 1</v>
          </cell>
        </row>
        <row r="4087">
          <cell r="A4087" t="str">
            <v>EZNF001</v>
          </cell>
          <cell r="B4087" t="str">
            <v>-00</v>
          </cell>
          <cell r="C4087" t="str">
            <v>EZNF001-00</v>
          </cell>
          <cell r="E4087" t="str">
            <v>EZNF001</v>
          </cell>
          <cell r="F4087">
            <v>0</v>
          </cell>
          <cell r="G4087">
            <v>4</v>
          </cell>
          <cell r="H4087">
            <v>127</v>
          </cell>
          <cell r="I4087">
            <v>127</v>
          </cell>
          <cell r="J4087" t="str">
            <v>Anesthésie</v>
          </cell>
        </row>
        <row r="4088">
          <cell r="A4088" t="str">
            <v>EZNF002</v>
          </cell>
          <cell r="B4088" t="str">
            <v>-00</v>
          </cell>
          <cell r="C4088" t="str">
            <v>EZNF002-00</v>
          </cell>
          <cell r="E4088" t="str">
            <v>EZNF002</v>
          </cell>
          <cell r="F4088">
            <v>0</v>
          </cell>
          <cell r="G4088">
            <v>1</v>
          </cell>
          <cell r="H4088">
            <v>492</v>
          </cell>
          <cell r="I4088">
            <v>381</v>
          </cell>
          <cell r="J4088" t="str">
            <v>Activité 1</v>
          </cell>
        </row>
        <row r="4089">
          <cell r="A4089" t="str">
            <v>EZNF002</v>
          </cell>
          <cell r="B4089" t="str">
            <v>-00</v>
          </cell>
          <cell r="C4089" t="str">
            <v>EZNF002-00</v>
          </cell>
          <cell r="E4089" t="str">
            <v>EZNF002</v>
          </cell>
          <cell r="F4089">
            <v>0</v>
          </cell>
          <cell r="G4089">
            <v>4</v>
          </cell>
          <cell r="H4089">
            <v>123</v>
          </cell>
          <cell r="I4089">
            <v>123</v>
          </cell>
          <cell r="J4089" t="str">
            <v>Anesthésie</v>
          </cell>
        </row>
        <row r="4090">
          <cell r="A4090" t="str">
            <v>EZNF003</v>
          </cell>
          <cell r="F4090">
            <v>0</v>
          </cell>
          <cell r="G4090">
            <v>1</v>
          </cell>
          <cell r="H4090">
            <v>50</v>
          </cell>
          <cell r="J4090" t="str">
            <v>Activité 1</v>
          </cell>
          <cell r="K4090" t="str">
            <v>Code radié CCAM</v>
          </cell>
        </row>
        <row r="4091">
          <cell r="A4091" t="str">
            <v>EZNF004</v>
          </cell>
          <cell r="B4091" t="str">
            <v>-00</v>
          </cell>
          <cell r="C4091" t="str">
            <v>EZNF004-00</v>
          </cell>
          <cell r="E4091" t="str">
            <v>EZNF004</v>
          </cell>
          <cell r="F4091">
            <v>0</v>
          </cell>
          <cell r="G4091">
            <v>1</v>
          </cell>
          <cell r="H4091">
            <v>76</v>
          </cell>
          <cell r="I4091">
            <v>52</v>
          </cell>
          <cell r="J4091" t="str">
            <v>Activité 1</v>
          </cell>
        </row>
        <row r="4092">
          <cell r="A4092" t="str">
            <v>EZNF900</v>
          </cell>
          <cell r="B4092" t="str">
            <v>-00</v>
          </cell>
          <cell r="C4092" t="str">
            <v>EZNF900-00</v>
          </cell>
          <cell r="E4092" t="str">
            <v>EZNF900</v>
          </cell>
          <cell r="F4092">
            <v>0</v>
          </cell>
          <cell r="G4092">
            <v>1</v>
          </cell>
          <cell r="H4092">
            <v>50</v>
          </cell>
          <cell r="I4092">
            <v>31</v>
          </cell>
          <cell r="J4092" t="str">
            <v>Activité 1</v>
          </cell>
        </row>
        <row r="4093">
          <cell r="A4093" t="str">
            <v>EZNH001</v>
          </cell>
          <cell r="B4093" t="str">
            <v>-00</v>
          </cell>
          <cell r="C4093" t="str">
            <v>EZNH001-00</v>
          </cell>
          <cell r="E4093" t="str">
            <v>EZNH001</v>
          </cell>
          <cell r="F4093">
            <v>0</v>
          </cell>
          <cell r="G4093">
            <v>1</v>
          </cell>
          <cell r="H4093">
            <v>316</v>
          </cell>
          <cell r="I4093">
            <v>262</v>
          </cell>
          <cell r="J4093" t="str">
            <v>Activité 1</v>
          </cell>
        </row>
        <row r="4094">
          <cell r="A4094" t="str">
            <v>EZNH002</v>
          </cell>
          <cell r="B4094" t="str">
            <v>-00</v>
          </cell>
          <cell r="C4094" t="str">
            <v>EZNH002-00</v>
          </cell>
          <cell r="E4094" t="str">
            <v>EZNH002</v>
          </cell>
          <cell r="F4094">
            <v>0</v>
          </cell>
          <cell r="G4094">
            <v>1</v>
          </cell>
          <cell r="H4094">
            <v>270</v>
          </cell>
          <cell r="I4094">
            <v>209</v>
          </cell>
          <cell r="J4094" t="str">
            <v>Activité 1</v>
          </cell>
        </row>
        <row r="4095">
          <cell r="A4095" t="str">
            <v>EZPA001</v>
          </cell>
          <cell r="B4095" t="str">
            <v>-00</v>
          </cell>
          <cell r="C4095" t="str">
            <v>EZPA001-00</v>
          </cell>
          <cell r="E4095" t="str">
            <v>EZPA001</v>
          </cell>
          <cell r="F4095">
            <v>0</v>
          </cell>
          <cell r="G4095">
            <v>1</v>
          </cell>
          <cell r="H4095">
            <v>202</v>
          </cell>
          <cell r="I4095">
            <v>129</v>
          </cell>
          <cell r="J4095" t="str">
            <v>Activité 1</v>
          </cell>
        </row>
        <row r="4096">
          <cell r="A4096" t="str">
            <v>EZPA001</v>
          </cell>
          <cell r="B4096" t="str">
            <v>-00</v>
          </cell>
          <cell r="C4096" t="str">
            <v>EZPA001-00</v>
          </cell>
          <cell r="E4096" t="str">
            <v>EZPA001</v>
          </cell>
          <cell r="F4096">
            <v>0</v>
          </cell>
          <cell r="G4096">
            <v>4</v>
          </cell>
          <cell r="H4096">
            <v>113</v>
          </cell>
          <cell r="I4096">
            <v>113</v>
          </cell>
          <cell r="J4096" t="str">
            <v>Anesthésie</v>
          </cell>
        </row>
        <row r="4097">
          <cell r="A4097" t="str">
            <v>EZPF001</v>
          </cell>
          <cell r="F4097">
            <v>0</v>
          </cell>
          <cell r="G4097">
            <v>1</v>
          </cell>
          <cell r="H4097">
            <v>48</v>
          </cell>
          <cell r="J4097" t="str">
            <v>Activité 1</v>
          </cell>
          <cell r="K4097" t="str">
            <v>Code radié CCAM</v>
          </cell>
        </row>
        <row r="4098">
          <cell r="A4098" t="str">
            <v>EZPF003</v>
          </cell>
          <cell r="B4098" t="str">
            <v>-00</v>
          </cell>
          <cell r="C4098" t="str">
            <v>EZPF003-00</v>
          </cell>
          <cell r="E4098" t="str">
            <v>EZPF003</v>
          </cell>
          <cell r="F4098">
            <v>0</v>
          </cell>
          <cell r="G4098">
            <v>1</v>
          </cell>
          <cell r="H4098">
            <v>300</v>
          </cell>
          <cell r="I4098">
            <v>220</v>
          </cell>
          <cell r="J4098" t="str">
            <v>Activité 1</v>
          </cell>
        </row>
        <row r="4099">
          <cell r="A4099" t="str">
            <v>EZPF003</v>
          </cell>
          <cell r="B4099" t="str">
            <v>-00</v>
          </cell>
          <cell r="C4099" t="str">
            <v>EZPF003-00</v>
          </cell>
          <cell r="E4099" t="str">
            <v>EZPF003</v>
          </cell>
          <cell r="F4099">
            <v>0</v>
          </cell>
          <cell r="G4099">
            <v>4</v>
          </cell>
          <cell r="H4099">
            <v>113</v>
          </cell>
          <cell r="I4099">
            <v>113</v>
          </cell>
          <cell r="J4099" t="str">
            <v>Anesthésie</v>
          </cell>
        </row>
        <row r="4100">
          <cell r="A4100" t="str">
            <v>EZPF004</v>
          </cell>
          <cell r="B4100" t="str">
            <v>-00</v>
          </cell>
          <cell r="C4100" t="str">
            <v>EZPF004-00</v>
          </cell>
          <cell r="E4100" t="str">
            <v>EZPF004</v>
          </cell>
          <cell r="F4100">
            <v>0</v>
          </cell>
          <cell r="G4100">
            <v>1</v>
          </cell>
          <cell r="H4100">
            <v>350</v>
          </cell>
          <cell r="I4100">
            <v>257</v>
          </cell>
          <cell r="J4100" t="str">
            <v>Activité 1</v>
          </cell>
        </row>
        <row r="4101">
          <cell r="A4101" t="str">
            <v>EZPF004</v>
          </cell>
          <cell r="B4101" t="str">
            <v>-00</v>
          </cell>
          <cell r="C4101" t="str">
            <v>EZPF004-00</v>
          </cell>
          <cell r="E4101" t="str">
            <v>EZPF004</v>
          </cell>
          <cell r="F4101">
            <v>0</v>
          </cell>
          <cell r="G4101">
            <v>4</v>
          </cell>
          <cell r="H4101">
            <v>95</v>
          </cell>
          <cell r="I4101">
            <v>95</v>
          </cell>
          <cell r="J4101" t="str">
            <v>Anesthésie</v>
          </cell>
        </row>
        <row r="4102">
          <cell r="A4102" t="str">
            <v>EZPF005</v>
          </cell>
          <cell r="F4102">
            <v>0</v>
          </cell>
          <cell r="G4102">
            <v>1</v>
          </cell>
          <cell r="H4102">
            <v>73</v>
          </cell>
          <cell r="J4102" t="str">
            <v>Activité 1</v>
          </cell>
          <cell r="K4102" t="str">
            <v>Code radié CCAM</v>
          </cell>
        </row>
        <row r="4103">
          <cell r="A4103" t="str">
            <v>EZPP002</v>
          </cell>
          <cell r="B4103" t="str">
            <v>-00</v>
          </cell>
          <cell r="C4103" t="str">
            <v>EZPP002-00</v>
          </cell>
          <cell r="E4103" t="str">
            <v>EZPP002</v>
          </cell>
          <cell r="F4103">
            <v>0</v>
          </cell>
          <cell r="G4103">
            <v>1</v>
          </cell>
          <cell r="H4103">
            <v>73</v>
          </cell>
          <cell r="I4103">
            <v>50</v>
          </cell>
          <cell r="J4103" t="str">
            <v>Activité 1</v>
          </cell>
        </row>
        <row r="4104">
          <cell r="A4104" t="str">
            <v>EZQA001</v>
          </cell>
          <cell r="B4104" t="str">
            <v>-00</v>
          </cell>
          <cell r="C4104" t="str">
            <v>EZQA001-00</v>
          </cell>
          <cell r="E4104" t="str">
            <v>EZQA001</v>
          </cell>
          <cell r="F4104">
            <v>0</v>
          </cell>
          <cell r="G4104">
            <v>1</v>
          </cell>
          <cell r="H4104">
            <v>200</v>
          </cell>
          <cell r="I4104">
            <v>144</v>
          </cell>
          <cell r="J4104" t="str">
            <v>Activité 1</v>
          </cell>
        </row>
        <row r="4105">
          <cell r="A4105" t="str">
            <v>EZQA001</v>
          </cell>
          <cell r="B4105" t="str">
            <v>-00</v>
          </cell>
          <cell r="C4105" t="str">
            <v>EZQA001-00</v>
          </cell>
          <cell r="E4105" t="str">
            <v>EZQA001</v>
          </cell>
          <cell r="F4105">
            <v>0</v>
          </cell>
          <cell r="G4105">
            <v>4</v>
          </cell>
          <cell r="H4105">
            <v>52</v>
          </cell>
          <cell r="I4105">
            <v>52</v>
          </cell>
          <cell r="J4105" t="str">
            <v>Anesthésie</v>
          </cell>
        </row>
        <row r="4106">
          <cell r="A4106" t="str">
            <v>EZQH002</v>
          </cell>
          <cell r="B4106" t="str">
            <v>-00</v>
          </cell>
          <cell r="C4106" t="str">
            <v>EZQH002-00</v>
          </cell>
          <cell r="E4106" t="str">
            <v>EZQH002</v>
          </cell>
          <cell r="F4106">
            <v>0</v>
          </cell>
          <cell r="G4106">
            <v>1</v>
          </cell>
          <cell r="H4106">
            <v>259</v>
          </cell>
          <cell r="I4106">
            <v>216</v>
          </cell>
          <cell r="J4106" t="str">
            <v>Activité 1</v>
          </cell>
        </row>
        <row r="4107">
          <cell r="A4107" t="str">
            <v>EZQH003</v>
          </cell>
          <cell r="B4107" t="str">
            <v>-00</v>
          </cell>
          <cell r="C4107" t="str">
            <v>EZQH003-00</v>
          </cell>
          <cell r="E4107" t="str">
            <v>EZQH003</v>
          </cell>
          <cell r="F4107">
            <v>0</v>
          </cell>
          <cell r="G4107">
            <v>1</v>
          </cell>
          <cell r="H4107">
            <v>222</v>
          </cell>
          <cell r="I4107">
            <v>188</v>
          </cell>
          <cell r="J4107" t="str">
            <v>Activité 1</v>
          </cell>
        </row>
        <row r="4108">
          <cell r="A4108" t="str">
            <v>EZQH004</v>
          </cell>
          <cell r="B4108" t="str">
            <v>-00</v>
          </cell>
          <cell r="C4108" t="str">
            <v>EZQH004-00</v>
          </cell>
          <cell r="E4108" t="str">
            <v>EZQH004</v>
          </cell>
          <cell r="F4108">
            <v>0</v>
          </cell>
          <cell r="G4108">
            <v>1</v>
          </cell>
          <cell r="H4108">
            <v>50</v>
          </cell>
          <cell r="I4108">
            <v>24</v>
          </cell>
          <cell r="J4108" t="str">
            <v>Activité 1</v>
          </cell>
        </row>
        <row r="4109">
          <cell r="A4109" t="str">
            <v>EZQH004</v>
          </cell>
          <cell r="B4109" t="str">
            <v>-00</v>
          </cell>
          <cell r="C4109" t="str">
            <v>EZQH004-00</v>
          </cell>
          <cell r="E4109" t="str">
            <v>EZQH004</v>
          </cell>
          <cell r="F4109">
            <v>0</v>
          </cell>
          <cell r="G4109">
            <v>4</v>
          </cell>
          <cell r="H4109">
            <v>30</v>
          </cell>
          <cell r="I4109">
            <v>30</v>
          </cell>
          <cell r="J4109" t="str">
            <v>Anesthésie</v>
          </cell>
        </row>
        <row r="4110">
          <cell r="A4110" t="str">
            <v>EZQJ900</v>
          </cell>
          <cell r="B4110" t="str">
            <v>-00</v>
          </cell>
          <cell r="C4110" t="str">
            <v>EZQJ900-00</v>
          </cell>
          <cell r="E4110" t="str">
            <v>EZQJ900</v>
          </cell>
          <cell r="F4110">
            <v>0</v>
          </cell>
          <cell r="G4110">
            <v>1</v>
          </cell>
          <cell r="H4110">
            <v>20</v>
          </cell>
          <cell r="I4110">
            <v>9</v>
          </cell>
          <cell r="J4110" t="str">
            <v>Activité 1</v>
          </cell>
        </row>
        <row r="4111">
          <cell r="A4111" t="str">
            <v>EZQL001</v>
          </cell>
          <cell r="B4111" t="str">
            <v>-00</v>
          </cell>
          <cell r="C4111" t="str">
            <v>EZQL001-00</v>
          </cell>
          <cell r="E4111" t="str">
            <v>EZQL001</v>
          </cell>
          <cell r="F4111">
            <v>0</v>
          </cell>
          <cell r="G4111">
            <v>1</v>
          </cell>
          <cell r="H4111">
            <v>160</v>
          </cell>
          <cell r="I4111">
            <v>125</v>
          </cell>
          <cell r="J4111" t="str">
            <v>Activité 1</v>
          </cell>
        </row>
        <row r="4112">
          <cell r="A4112" t="str">
            <v>EZQL002</v>
          </cell>
          <cell r="B4112" t="str">
            <v>-00</v>
          </cell>
          <cell r="C4112" t="str">
            <v>EZQL002-00</v>
          </cell>
          <cell r="E4112" t="str">
            <v>EZQL002</v>
          </cell>
          <cell r="F4112">
            <v>0</v>
          </cell>
          <cell r="G4112">
            <v>1</v>
          </cell>
          <cell r="H4112">
            <v>84</v>
          </cell>
          <cell r="I4112">
            <v>67</v>
          </cell>
          <cell r="J4112" t="str">
            <v>Activité 1</v>
          </cell>
        </row>
        <row r="4113">
          <cell r="A4113" t="str">
            <v>EZQM001</v>
          </cell>
          <cell r="B4113" t="str">
            <v>-00</v>
          </cell>
          <cell r="C4113" t="str">
            <v>EZQM001-00</v>
          </cell>
          <cell r="E4113" t="str">
            <v>EZQM001</v>
          </cell>
          <cell r="F4113">
            <v>0</v>
          </cell>
          <cell r="G4113">
            <v>1</v>
          </cell>
          <cell r="H4113">
            <v>37</v>
          </cell>
          <cell r="I4113">
            <v>18</v>
          </cell>
          <cell r="J4113" t="str">
            <v>Activité 1</v>
          </cell>
        </row>
        <row r="4114">
          <cell r="A4114" t="str">
            <v>EZQM002</v>
          </cell>
          <cell r="B4114" t="str">
            <v>-00</v>
          </cell>
          <cell r="C4114" t="str">
            <v>EZQM002-00</v>
          </cell>
          <cell r="E4114" t="str">
            <v>EZQM002</v>
          </cell>
          <cell r="F4114">
            <v>0</v>
          </cell>
          <cell r="G4114">
            <v>1</v>
          </cell>
          <cell r="H4114">
            <v>36</v>
          </cell>
          <cell r="I4114">
            <v>15</v>
          </cell>
          <cell r="J4114" t="str">
            <v>Activité 1</v>
          </cell>
        </row>
        <row r="4115">
          <cell r="A4115" t="str">
            <v>EZSA001</v>
          </cell>
          <cell r="B4115" t="str">
            <v>-00</v>
          </cell>
          <cell r="C4115" t="str">
            <v>EZSA001-00</v>
          </cell>
          <cell r="E4115" t="str">
            <v>EZSA001</v>
          </cell>
          <cell r="F4115">
            <v>0</v>
          </cell>
          <cell r="G4115">
            <v>1</v>
          </cell>
          <cell r="H4115">
            <v>136</v>
          </cell>
          <cell r="I4115">
            <v>91</v>
          </cell>
          <cell r="J4115" t="str">
            <v>Activité 1</v>
          </cell>
        </row>
        <row r="4116">
          <cell r="A4116" t="str">
            <v>EZSA001</v>
          </cell>
          <cell r="B4116" t="str">
            <v>-00</v>
          </cell>
          <cell r="C4116" t="str">
            <v>EZSA001-00</v>
          </cell>
          <cell r="E4116" t="str">
            <v>EZSA001</v>
          </cell>
          <cell r="F4116">
            <v>0</v>
          </cell>
          <cell r="G4116">
            <v>4</v>
          </cell>
          <cell r="H4116">
            <v>86</v>
          </cell>
          <cell r="I4116">
            <v>86</v>
          </cell>
          <cell r="J4116" t="str">
            <v>Anesthésie</v>
          </cell>
        </row>
        <row r="4117">
          <cell r="A4117" t="str">
            <v>EZSA002</v>
          </cell>
          <cell r="B4117" t="str">
            <v>-00</v>
          </cell>
          <cell r="C4117" t="str">
            <v>EZSA002-00</v>
          </cell>
          <cell r="E4117" t="str">
            <v>EZSA002</v>
          </cell>
          <cell r="F4117">
            <v>0</v>
          </cell>
          <cell r="G4117">
            <v>1</v>
          </cell>
          <cell r="H4117">
            <v>167</v>
          </cell>
          <cell r="I4117">
            <v>109</v>
          </cell>
          <cell r="J4117" t="str">
            <v>Activité 1</v>
          </cell>
        </row>
        <row r="4118">
          <cell r="A4118" t="str">
            <v>EZSA002</v>
          </cell>
          <cell r="B4118" t="str">
            <v>-00</v>
          </cell>
          <cell r="C4118" t="str">
            <v>EZSA002-00</v>
          </cell>
          <cell r="E4118" t="str">
            <v>EZSA002</v>
          </cell>
          <cell r="F4118">
            <v>0</v>
          </cell>
          <cell r="G4118">
            <v>4</v>
          </cell>
          <cell r="H4118">
            <v>104</v>
          </cell>
          <cell r="I4118">
            <v>104</v>
          </cell>
          <cell r="J4118" t="str">
            <v>Anesthésie</v>
          </cell>
        </row>
        <row r="4119">
          <cell r="A4119" t="str">
            <v>EZSA003</v>
          </cell>
          <cell r="B4119" t="str">
            <v>-00</v>
          </cell>
          <cell r="C4119" t="str">
            <v>EZSA003-00</v>
          </cell>
          <cell r="E4119" t="str">
            <v>EZSA003</v>
          </cell>
          <cell r="F4119">
            <v>0</v>
          </cell>
          <cell r="G4119">
            <v>1</v>
          </cell>
          <cell r="H4119">
            <v>194</v>
          </cell>
          <cell r="I4119">
            <v>124</v>
          </cell>
          <cell r="J4119" t="str">
            <v>Activité 1</v>
          </cell>
        </row>
        <row r="4120">
          <cell r="A4120" t="str">
            <v>EZSA003</v>
          </cell>
          <cell r="B4120" t="str">
            <v>-00</v>
          </cell>
          <cell r="C4120" t="str">
            <v>EZSA003-00</v>
          </cell>
          <cell r="E4120" t="str">
            <v>EZSA003</v>
          </cell>
          <cell r="F4120">
            <v>0</v>
          </cell>
          <cell r="G4120">
            <v>4</v>
          </cell>
          <cell r="H4120">
            <v>120</v>
          </cell>
          <cell r="I4120">
            <v>120</v>
          </cell>
          <cell r="J4120" t="str">
            <v>Anesthésie</v>
          </cell>
        </row>
        <row r="4121">
          <cell r="A4121" t="str">
            <v>EZSA004</v>
          </cell>
          <cell r="B4121" t="str">
            <v>-00</v>
          </cell>
          <cell r="C4121" t="str">
            <v>EZSA004-00</v>
          </cell>
          <cell r="E4121" t="str">
            <v>EZSA004</v>
          </cell>
          <cell r="F4121">
            <v>0</v>
          </cell>
          <cell r="G4121">
            <v>1</v>
          </cell>
          <cell r="H4121">
            <v>172</v>
          </cell>
          <cell r="I4121">
            <v>113</v>
          </cell>
          <cell r="J4121" t="str">
            <v>Activité 1</v>
          </cell>
        </row>
        <row r="4122">
          <cell r="A4122" t="str">
            <v>EZSA004</v>
          </cell>
          <cell r="B4122" t="str">
            <v>-00</v>
          </cell>
          <cell r="C4122" t="str">
            <v>EZSA004-00</v>
          </cell>
          <cell r="E4122" t="str">
            <v>EZSA004</v>
          </cell>
          <cell r="F4122">
            <v>0</v>
          </cell>
          <cell r="G4122">
            <v>4</v>
          </cell>
          <cell r="H4122">
            <v>75</v>
          </cell>
          <cell r="I4122">
            <v>75</v>
          </cell>
          <cell r="J4122" t="str">
            <v>Anesthésie</v>
          </cell>
        </row>
        <row r="4123">
          <cell r="A4123" t="str">
            <v>EZSA005</v>
          </cell>
          <cell r="B4123" t="str">
            <v>-00</v>
          </cell>
          <cell r="C4123" t="str">
            <v>EZSA005-00</v>
          </cell>
          <cell r="E4123" t="str">
            <v>EZSA005</v>
          </cell>
          <cell r="F4123">
            <v>0</v>
          </cell>
          <cell r="G4123">
            <v>1</v>
          </cell>
          <cell r="H4123">
            <v>390</v>
          </cell>
          <cell r="I4123">
            <v>325</v>
          </cell>
          <cell r="J4123" t="str">
            <v>Activité 1</v>
          </cell>
        </row>
        <row r="4124">
          <cell r="A4124" t="str">
            <v>EZSA005</v>
          </cell>
          <cell r="B4124" t="str">
            <v>-00</v>
          </cell>
          <cell r="C4124" t="str">
            <v>EZSA005-00</v>
          </cell>
          <cell r="E4124" t="str">
            <v>EZSA005</v>
          </cell>
          <cell r="F4124">
            <v>0</v>
          </cell>
          <cell r="G4124">
            <v>4</v>
          </cell>
          <cell r="H4124">
            <v>76</v>
          </cell>
          <cell r="I4124">
            <v>76</v>
          </cell>
          <cell r="J4124" t="str">
            <v>Anesthésie</v>
          </cell>
        </row>
        <row r="4125">
          <cell r="A4125" t="str">
            <v>EZSF001</v>
          </cell>
          <cell r="B4125" t="str">
            <v>-00</v>
          </cell>
          <cell r="C4125" t="str">
            <v>EZSF001-00</v>
          </cell>
          <cell r="E4125" t="str">
            <v>EZSF001</v>
          </cell>
          <cell r="F4125">
            <v>0</v>
          </cell>
          <cell r="G4125">
            <v>1</v>
          </cell>
          <cell r="H4125">
            <v>39</v>
          </cell>
          <cell r="I4125">
            <v>8</v>
          </cell>
          <cell r="J4125" t="str">
            <v>Activité 1</v>
          </cell>
        </row>
        <row r="4126">
          <cell r="A4126" t="str">
            <v>EZSF001</v>
          </cell>
          <cell r="B4126" t="str">
            <v>-00</v>
          </cell>
          <cell r="C4126" t="str">
            <v>EZSF001-00</v>
          </cell>
          <cell r="E4126" t="str">
            <v>EZSF001</v>
          </cell>
          <cell r="F4126">
            <v>0</v>
          </cell>
          <cell r="G4126">
            <v>4</v>
          </cell>
          <cell r="H4126">
            <v>38</v>
          </cell>
          <cell r="I4126">
            <v>38</v>
          </cell>
          <cell r="J4126" t="str">
            <v>Anesthésie</v>
          </cell>
        </row>
        <row r="4127">
          <cell r="A4127" t="str">
            <v>EZSM001</v>
          </cell>
          <cell r="B4127" t="str">
            <v>-00</v>
          </cell>
          <cell r="C4127" t="str">
            <v>EZSM001-00</v>
          </cell>
          <cell r="E4127" t="str">
            <v>EZSM001</v>
          </cell>
          <cell r="F4127">
            <v>0</v>
          </cell>
          <cell r="G4127">
            <v>1</v>
          </cell>
          <cell r="H4127">
            <v>51</v>
          </cell>
          <cell r="I4127">
            <v>29</v>
          </cell>
          <cell r="J4127" t="str">
            <v>Activité 1</v>
          </cell>
        </row>
        <row r="4128">
          <cell r="A4128" t="str">
            <v>FAFA001</v>
          </cell>
          <cell r="B4128" t="str">
            <v>-00</v>
          </cell>
          <cell r="C4128" t="str">
            <v>FAFA001-00</v>
          </cell>
          <cell r="E4128" t="str">
            <v>FAFA001</v>
          </cell>
          <cell r="F4128">
            <v>0</v>
          </cell>
          <cell r="G4128">
            <v>1</v>
          </cell>
          <cell r="H4128">
            <v>34</v>
          </cell>
          <cell r="I4128">
            <v>24</v>
          </cell>
          <cell r="J4128" t="str">
            <v>Activité 1</v>
          </cell>
        </row>
        <row r="4129">
          <cell r="A4129" t="str">
            <v>FAFA001</v>
          </cell>
          <cell r="B4129" t="str">
            <v>-00</v>
          </cell>
          <cell r="C4129" t="str">
            <v>FAFA001-00</v>
          </cell>
          <cell r="E4129" t="str">
            <v>FAFA001</v>
          </cell>
          <cell r="F4129">
            <v>0</v>
          </cell>
          <cell r="G4129">
            <v>4</v>
          </cell>
          <cell r="H4129">
            <v>25</v>
          </cell>
          <cell r="I4129">
            <v>25</v>
          </cell>
          <cell r="J4129" t="str">
            <v>Anesthésie</v>
          </cell>
        </row>
        <row r="4130">
          <cell r="A4130" t="str">
            <v>FAFA002</v>
          </cell>
          <cell r="B4130" t="str">
            <v>-00</v>
          </cell>
          <cell r="C4130" t="str">
            <v>FAFA002-00</v>
          </cell>
          <cell r="E4130" t="str">
            <v>FAFA002</v>
          </cell>
          <cell r="F4130">
            <v>0</v>
          </cell>
          <cell r="G4130">
            <v>1</v>
          </cell>
          <cell r="H4130">
            <v>38</v>
          </cell>
          <cell r="I4130">
            <v>26</v>
          </cell>
          <cell r="J4130" t="str">
            <v>Activité 1</v>
          </cell>
        </row>
        <row r="4131">
          <cell r="A4131" t="str">
            <v>FAFA002</v>
          </cell>
          <cell r="B4131" t="str">
            <v>-00</v>
          </cell>
          <cell r="C4131" t="str">
            <v>FAFA002-00</v>
          </cell>
          <cell r="E4131" t="str">
            <v>FAFA002</v>
          </cell>
          <cell r="F4131">
            <v>0</v>
          </cell>
          <cell r="G4131">
            <v>4</v>
          </cell>
          <cell r="H4131">
            <v>27</v>
          </cell>
          <cell r="I4131">
            <v>27</v>
          </cell>
          <cell r="J4131" t="str">
            <v>Anesthésie</v>
          </cell>
        </row>
        <row r="4132">
          <cell r="A4132" t="str">
            <v>FAFA003</v>
          </cell>
          <cell r="F4132">
            <v>0</v>
          </cell>
          <cell r="G4132">
            <v>1</v>
          </cell>
          <cell r="H4132">
            <v>40</v>
          </cell>
          <cell r="I4132">
            <v>27</v>
          </cell>
          <cell r="J4132" t="str">
            <v>Activité 1</v>
          </cell>
          <cell r="K4132" t="str">
            <v>Code radié CCAM</v>
          </cell>
        </row>
        <row r="4133">
          <cell r="A4133" t="str">
            <v>FAFA003</v>
          </cell>
          <cell r="F4133">
            <v>0</v>
          </cell>
          <cell r="G4133">
            <v>4</v>
          </cell>
          <cell r="H4133">
            <v>36</v>
          </cell>
          <cell r="I4133">
            <v>36</v>
          </cell>
          <cell r="J4133" t="str">
            <v>Anesthésie</v>
          </cell>
          <cell r="K4133" t="str">
            <v>Code radié CCAM</v>
          </cell>
        </row>
        <row r="4134">
          <cell r="A4134" t="str">
            <v>FAFA004</v>
          </cell>
          <cell r="F4134">
            <v>0</v>
          </cell>
          <cell r="G4134">
            <v>1</v>
          </cell>
          <cell r="H4134">
            <v>28</v>
          </cell>
          <cell r="I4134">
            <v>20</v>
          </cell>
          <cell r="J4134" t="str">
            <v>Activité 1</v>
          </cell>
          <cell r="K4134" t="str">
            <v>Code radié CCAM</v>
          </cell>
        </row>
        <row r="4135">
          <cell r="A4135" t="str">
            <v>FAFA004</v>
          </cell>
          <cell r="F4135">
            <v>0</v>
          </cell>
          <cell r="G4135">
            <v>4</v>
          </cell>
          <cell r="H4135">
            <v>29</v>
          </cell>
          <cell r="I4135">
            <v>29</v>
          </cell>
          <cell r="J4135" t="str">
            <v>Anesthésie</v>
          </cell>
          <cell r="K4135" t="str">
            <v>Code radié CCAM</v>
          </cell>
        </row>
        <row r="4136">
          <cell r="A4136" t="str">
            <v>FAFA005</v>
          </cell>
          <cell r="B4136" t="str">
            <v>-00</v>
          </cell>
          <cell r="C4136" t="str">
            <v>FAFA005-00</v>
          </cell>
          <cell r="E4136" t="str">
            <v>FAFA005</v>
          </cell>
          <cell r="F4136">
            <v>0</v>
          </cell>
          <cell r="G4136">
            <v>1</v>
          </cell>
          <cell r="H4136">
            <v>80</v>
          </cell>
          <cell r="I4136">
            <v>52</v>
          </cell>
          <cell r="J4136" t="str">
            <v>Activité 1</v>
          </cell>
        </row>
        <row r="4137">
          <cell r="A4137" t="str">
            <v>FAFA005</v>
          </cell>
          <cell r="B4137" t="str">
            <v>-00</v>
          </cell>
          <cell r="C4137" t="str">
            <v>FAFA005-00</v>
          </cell>
          <cell r="E4137" t="str">
            <v>FAFA005</v>
          </cell>
          <cell r="F4137">
            <v>0</v>
          </cell>
          <cell r="G4137">
            <v>4</v>
          </cell>
          <cell r="H4137">
            <v>48</v>
          </cell>
          <cell r="I4137">
            <v>48</v>
          </cell>
          <cell r="J4137" t="str">
            <v>Anesthésie</v>
          </cell>
        </row>
        <row r="4138">
          <cell r="A4138" t="str">
            <v>FAFA006</v>
          </cell>
          <cell r="B4138" t="str">
            <v>-00</v>
          </cell>
          <cell r="C4138" t="str">
            <v>FAFA006-00</v>
          </cell>
          <cell r="E4138" t="str">
            <v>FAFA006</v>
          </cell>
          <cell r="F4138">
            <v>0</v>
          </cell>
          <cell r="G4138">
            <v>1</v>
          </cell>
          <cell r="H4138">
            <v>76</v>
          </cell>
          <cell r="I4138">
            <v>49</v>
          </cell>
          <cell r="J4138" t="str">
            <v>Activité 1</v>
          </cell>
        </row>
        <row r="4139">
          <cell r="A4139" t="str">
            <v>FAFA006</v>
          </cell>
          <cell r="B4139" t="str">
            <v>-00</v>
          </cell>
          <cell r="C4139" t="str">
            <v>FAFA006-00</v>
          </cell>
          <cell r="E4139" t="str">
            <v>FAFA006</v>
          </cell>
          <cell r="F4139">
            <v>0</v>
          </cell>
          <cell r="G4139">
            <v>4</v>
          </cell>
          <cell r="H4139">
            <v>46</v>
          </cell>
          <cell r="I4139">
            <v>46</v>
          </cell>
          <cell r="J4139" t="str">
            <v>Anesthésie</v>
          </cell>
        </row>
        <row r="4140">
          <cell r="A4140" t="str">
            <v>FAFA007</v>
          </cell>
          <cell r="B4140" t="str">
            <v>-00</v>
          </cell>
          <cell r="C4140" t="str">
            <v>FAFA007-00</v>
          </cell>
          <cell r="E4140" t="str">
            <v>FAFA007</v>
          </cell>
          <cell r="F4140">
            <v>0</v>
          </cell>
          <cell r="G4140">
            <v>1</v>
          </cell>
          <cell r="H4140">
            <v>34</v>
          </cell>
          <cell r="I4140">
            <v>24</v>
          </cell>
          <cell r="J4140" t="str">
            <v>Activité 1</v>
          </cell>
        </row>
        <row r="4141">
          <cell r="A4141" t="str">
            <v>FAFA007</v>
          </cell>
          <cell r="B4141" t="str">
            <v>-00</v>
          </cell>
          <cell r="C4141" t="str">
            <v>FAFA007-00</v>
          </cell>
          <cell r="E4141" t="str">
            <v>FAFA007</v>
          </cell>
          <cell r="F4141">
            <v>0</v>
          </cell>
          <cell r="G4141">
            <v>4</v>
          </cell>
          <cell r="H4141">
            <v>22</v>
          </cell>
          <cell r="I4141">
            <v>22</v>
          </cell>
          <cell r="J4141" t="str">
            <v>Anesthésie</v>
          </cell>
        </row>
        <row r="4142">
          <cell r="A4142" t="str">
            <v>FAFA008</v>
          </cell>
          <cell r="B4142" t="str">
            <v>-00</v>
          </cell>
          <cell r="C4142" t="str">
            <v>FAFA008-00</v>
          </cell>
          <cell r="E4142" t="str">
            <v>FAFA008</v>
          </cell>
          <cell r="F4142">
            <v>0</v>
          </cell>
          <cell r="G4142">
            <v>1</v>
          </cell>
          <cell r="H4142">
            <v>20</v>
          </cell>
          <cell r="I4142">
            <v>15</v>
          </cell>
          <cell r="J4142" t="str">
            <v>Activité 1</v>
          </cell>
        </row>
        <row r="4143">
          <cell r="A4143" t="str">
            <v>FAFA008</v>
          </cell>
          <cell r="B4143" t="str">
            <v>-00</v>
          </cell>
          <cell r="C4143" t="str">
            <v>FAFA008-00</v>
          </cell>
          <cell r="E4143" t="str">
            <v>FAFA008</v>
          </cell>
          <cell r="F4143">
            <v>0</v>
          </cell>
          <cell r="G4143">
            <v>4</v>
          </cell>
          <cell r="H4143">
            <v>19</v>
          </cell>
          <cell r="I4143">
            <v>19</v>
          </cell>
          <cell r="J4143" t="str">
            <v>Anesthésie</v>
          </cell>
        </row>
        <row r="4144">
          <cell r="A4144" t="str">
            <v>FAFA009</v>
          </cell>
          <cell r="F4144">
            <v>0</v>
          </cell>
          <cell r="G4144">
            <v>1</v>
          </cell>
          <cell r="H4144">
            <v>56</v>
          </cell>
          <cell r="I4144">
            <v>37</v>
          </cell>
          <cell r="J4144" t="str">
            <v>Activité 1</v>
          </cell>
          <cell r="K4144" t="str">
            <v>Code radié CCAM</v>
          </cell>
        </row>
        <row r="4145">
          <cell r="A4145" t="str">
            <v>FAFA009</v>
          </cell>
          <cell r="F4145">
            <v>0</v>
          </cell>
          <cell r="G4145">
            <v>4</v>
          </cell>
          <cell r="H4145">
            <v>45</v>
          </cell>
          <cell r="I4145">
            <v>45</v>
          </cell>
          <cell r="J4145" t="str">
            <v>Anesthésie</v>
          </cell>
          <cell r="K4145" t="str">
            <v>Code radié CCAM</v>
          </cell>
        </row>
        <row r="4146">
          <cell r="A4146" t="str">
            <v>FAFA010</v>
          </cell>
          <cell r="B4146" t="str">
            <v>-00</v>
          </cell>
          <cell r="C4146" t="str">
            <v>FAFA010-00</v>
          </cell>
          <cell r="E4146" t="str">
            <v>FAFA010</v>
          </cell>
          <cell r="F4146">
            <v>0</v>
          </cell>
          <cell r="G4146">
            <v>1</v>
          </cell>
          <cell r="H4146">
            <v>90</v>
          </cell>
          <cell r="I4146">
            <v>58</v>
          </cell>
          <cell r="J4146" t="str">
            <v>Activité 1</v>
          </cell>
        </row>
        <row r="4147">
          <cell r="A4147" t="str">
            <v>FAFA010</v>
          </cell>
          <cell r="B4147" t="str">
            <v>-00</v>
          </cell>
          <cell r="C4147" t="str">
            <v>FAFA010-00</v>
          </cell>
          <cell r="E4147" t="str">
            <v>FAFA010</v>
          </cell>
          <cell r="F4147">
            <v>0</v>
          </cell>
          <cell r="G4147">
            <v>4</v>
          </cell>
          <cell r="H4147">
            <v>53</v>
          </cell>
          <cell r="I4147">
            <v>53</v>
          </cell>
          <cell r="J4147" t="str">
            <v>Anesthésie</v>
          </cell>
        </row>
        <row r="4148">
          <cell r="A4148" t="str">
            <v>FAFA011</v>
          </cell>
          <cell r="F4148">
            <v>0</v>
          </cell>
          <cell r="G4148">
            <v>1</v>
          </cell>
          <cell r="H4148">
            <v>28</v>
          </cell>
          <cell r="I4148">
            <v>20</v>
          </cell>
          <cell r="J4148" t="str">
            <v>Activité 1</v>
          </cell>
          <cell r="K4148" t="str">
            <v>Code radié CCAM</v>
          </cell>
        </row>
        <row r="4149">
          <cell r="A4149" t="str">
            <v>FAFA011</v>
          </cell>
          <cell r="F4149">
            <v>0</v>
          </cell>
          <cell r="G4149">
            <v>4</v>
          </cell>
          <cell r="H4149">
            <v>29</v>
          </cell>
          <cell r="I4149">
            <v>29</v>
          </cell>
          <cell r="J4149" t="str">
            <v>Anesthésie</v>
          </cell>
          <cell r="K4149" t="str">
            <v>Code radié CCAM</v>
          </cell>
        </row>
        <row r="4150">
          <cell r="A4150" t="str">
            <v>FAFA012</v>
          </cell>
          <cell r="F4150">
            <v>0</v>
          </cell>
          <cell r="G4150">
            <v>1</v>
          </cell>
          <cell r="H4150">
            <v>46</v>
          </cell>
          <cell r="I4150">
            <v>31</v>
          </cell>
          <cell r="J4150" t="str">
            <v>Activité 1</v>
          </cell>
          <cell r="K4150" t="str">
            <v>Code radié CCAM</v>
          </cell>
        </row>
        <row r="4151">
          <cell r="A4151" t="str">
            <v>FAFA012</v>
          </cell>
          <cell r="F4151">
            <v>0</v>
          </cell>
          <cell r="G4151">
            <v>4</v>
          </cell>
          <cell r="H4151">
            <v>40</v>
          </cell>
          <cell r="I4151">
            <v>40</v>
          </cell>
          <cell r="J4151" t="str">
            <v>Anesthésie</v>
          </cell>
          <cell r="K4151" t="str">
            <v>Code radié CCAM</v>
          </cell>
        </row>
        <row r="4152">
          <cell r="A4152" t="str">
            <v>FAFA013</v>
          </cell>
          <cell r="B4152" t="str">
            <v>-00</v>
          </cell>
          <cell r="C4152" t="str">
            <v>FAFA013-00</v>
          </cell>
          <cell r="E4152" t="str">
            <v>FAFA013</v>
          </cell>
          <cell r="F4152">
            <v>0</v>
          </cell>
          <cell r="G4152">
            <v>1</v>
          </cell>
          <cell r="H4152">
            <v>32</v>
          </cell>
          <cell r="I4152">
            <v>23</v>
          </cell>
          <cell r="J4152" t="str">
            <v>Activité 1</v>
          </cell>
        </row>
        <row r="4153">
          <cell r="A4153" t="str">
            <v>FAFA013</v>
          </cell>
          <cell r="B4153" t="str">
            <v>-00</v>
          </cell>
          <cell r="C4153" t="str">
            <v>FAFA013-00</v>
          </cell>
          <cell r="E4153" t="str">
            <v>FAFA013</v>
          </cell>
          <cell r="F4153">
            <v>0</v>
          </cell>
          <cell r="G4153">
            <v>4</v>
          </cell>
          <cell r="H4153">
            <v>24</v>
          </cell>
          <cell r="I4153">
            <v>24</v>
          </cell>
          <cell r="J4153" t="str">
            <v>Anesthésie</v>
          </cell>
        </row>
        <row r="4154">
          <cell r="A4154" t="str">
            <v>FAFA014</v>
          </cell>
          <cell r="B4154" t="str">
            <v>-00</v>
          </cell>
          <cell r="C4154" t="str">
            <v>FAFA014-00</v>
          </cell>
          <cell r="E4154" t="str">
            <v>FAFA014</v>
          </cell>
          <cell r="F4154">
            <v>0</v>
          </cell>
          <cell r="G4154">
            <v>1</v>
          </cell>
          <cell r="H4154">
            <v>60</v>
          </cell>
          <cell r="I4154">
            <v>40</v>
          </cell>
          <cell r="J4154" t="str">
            <v>Activité 1</v>
          </cell>
        </row>
        <row r="4155">
          <cell r="A4155" t="str">
            <v>FAFA014</v>
          </cell>
          <cell r="B4155" t="str">
            <v>-00</v>
          </cell>
          <cell r="C4155" t="str">
            <v>FAFA014-00</v>
          </cell>
          <cell r="E4155" t="str">
            <v>FAFA014</v>
          </cell>
          <cell r="F4155">
            <v>0</v>
          </cell>
          <cell r="G4155">
            <v>4</v>
          </cell>
          <cell r="H4155">
            <v>35</v>
          </cell>
          <cell r="I4155">
            <v>35</v>
          </cell>
          <cell r="J4155" t="str">
            <v>Anesthésie</v>
          </cell>
        </row>
        <row r="4156">
          <cell r="A4156" t="str">
            <v>FAFA015</v>
          </cell>
          <cell r="B4156" t="str">
            <v>-00</v>
          </cell>
          <cell r="C4156" t="str">
            <v>FAFA015-00</v>
          </cell>
          <cell r="E4156" t="str">
            <v>FAFA015</v>
          </cell>
          <cell r="F4156">
            <v>0</v>
          </cell>
          <cell r="G4156">
            <v>1</v>
          </cell>
          <cell r="H4156">
            <v>66</v>
          </cell>
          <cell r="I4156">
            <v>43</v>
          </cell>
          <cell r="J4156" t="str">
            <v>Activité 1</v>
          </cell>
        </row>
        <row r="4157">
          <cell r="A4157" t="str">
            <v>FAFA015</v>
          </cell>
          <cell r="B4157" t="str">
            <v>-00</v>
          </cell>
          <cell r="C4157" t="str">
            <v>FAFA015-00</v>
          </cell>
          <cell r="E4157" t="str">
            <v>FAFA015</v>
          </cell>
          <cell r="F4157">
            <v>0</v>
          </cell>
          <cell r="G4157">
            <v>4</v>
          </cell>
          <cell r="H4157">
            <v>40</v>
          </cell>
          <cell r="I4157">
            <v>40</v>
          </cell>
          <cell r="J4157" t="str">
            <v>Anesthésie</v>
          </cell>
        </row>
        <row r="4158">
          <cell r="A4158" t="str">
            <v>FAND001</v>
          </cell>
          <cell r="B4158" t="str">
            <v>-00</v>
          </cell>
          <cell r="C4158" t="str">
            <v>FAND001-00</v>
          </cell>
          <cell r="E4158" t="str">
            <v>FAND001</v>
          </cell>
          <cell r="F4158">
            <v>0</v>
          </cell>
          <cell r="G4158">
            <v>1</v>
          </cell>
          <cell r="H4158">
            <v>47</v>
          </cell>
          <cell r="I4158">
            <v>26</v>
          </cell>
          <cell r="J4158" t="str">
            <v>Activité 1</v>
          </cell>
        </row>
        <row r="4159">
          <cell r="A4159" t="str">
            <v>FAQX004</v>
          </cell>
          <cell r="B4159" t="str">
            <v>-00</v>
          </cell>
          <cell r="C4159" t="str">
            <v>FAQX004-00</v>
          </cell>
          <cell r="E4159" t="str">
            <v>FAQX004</v>
          </cell>
          <cell r="F4159">
            <v>0</v>
          </cell>
          <cell r="G4159">
            <v>1</v>
          </cell>
          <cell r="H4159">
            <v>38.25</v>
          </cell>
          <cell r="I4159">
            <v>38.25</v>
          </cell>
          <cell r="J4159" t="str">
            <v>Anatomocytopathologie_v35 et +</v>
          </cell>
        </row>
        <row r="4160">
          <cell r="A4160" t="str">
            <v>FASD001</v>
          </cell>
          <cell r="B4160" t="str">
            <v>-00</v>
          </cell>
          <cell r="C4160" t="str">
            <v>FASD001-00</v>
          </cell>
          <cell r="E4160" t="str">
            <v>FASD001</v>
          </cell>
          <cell r="F4160">
            <v>0</v>
          </cell>
          <cell r="G4160">
            <v>1</v>
          </cell>
          <cell r="H4160">
            <v>48</v>
          </cell>
          <cell r="I4160">
            <v>32</v>
          </cell>
          <cell r="J4160" t="str">
            <v>Activité 1</v>
          </cell>
        </row>
        <row r="4161">
          <cell r="A4161" t="str">
            <v>FASD001</v>
          </cell>
          <cell r="B4161" t="str">
            <v>-00</v>
          </cell>
          <cell r="C4161" t="str">
            <v>FASD001-00</v>
          </cell>
          <cell r="E4161" t="str">
            <v>FASD001</v>
          </cell>
          <cell r="F4161">
            <v>0</v>
          </cell>
          <cell r="G4161">
            <v>4</v>
          </cell>
          <cell r="H4161">
            <v>45</v>
          </cell>
          <cell r="I4161">
            <v>45</v>
          </cell>
          <cell r="J4161" t="str">
            <v>Anesthésie</v>
          </cell>
        </row>
        <row r="4162">
          <cell r="A4162" t="str">
            <v>FBFA001</v>
          </cell>
          <cell r="B4162" t="str">
            <v>-00</v>
          </cell>
          <cell r="C4162" t="str">
            <v>FBFA001-00</v>
          </cell>
          <cell r="E4162" t="str">
            <v>FBFA001</v>
          </cell>
          <cell r="F4162">
            <v>0</v>
          </cell>
          <cell r="G4162">
            <v>1</v>
          </cell>
          <cell r="H4162">
            <v>310</v>
          </cell>
          <cell r="I4162">
            <v>238</v>
          </cell>
          <cell r="J4162" t="str">
            <v>Activité 1</v>
          </cell>
        </row>
        <row r="4163">
          <cell r="A4163" t="str">
            <v>FBFA001</v>
          </cell>
          <cell r="B4163" t="str">
            <v>-00</v>
          </cell>
          <cell r="C4163" t="str">
            <v>FBFA001-00</v>
          </cell>
          <cell r="E4163" t="str">
            <v>FBFA001</v>
          </cell>
          <cell r="F4163">
            <v>0</v>
          </cell>
          <cell r="G4163">
            <v>4</v>
          </cell>
          <cell r="H4163">
            <v>113</v>
          </cell>
          <cell r="I4163">
            <v>113</v>
          </cell>
          <cell r="J4163" t="str">
            <v>Anesthésie</v>
          </cell>
        </row>
        <row r="4164">
          <cell r="A4164" t="str">
            <v>FBFA002</v>
          </cell>
          <cell r="F4164">
            <v>0</v>
          </cell>
          <cell r="G4164">
            <v>1</v>
          </cell>
          <cell r="H4164">
            <v>435</v>
          </cell>
          <cell r="J4164" t="str">
            <v>Activité 1</v>
          </cell>
          <cell r="K4164" t="str">
            <v>Code radié CCAM</v>
          </cell>
        </row>
        <row r="4165">
          <cell r="A4165" t="str">
            <v>FBFA002</v>
          </cell>
          <cell r="F4165">
            <v>0</v>
          </cell>
          <cell r="G4165">
            <v>4</v>
          </cell>
          <cell r="H4165">
            <v>112</v>
          </cell>
          <cell r="I4165">
            <v>112</v>
          </cell>
          <cell r="J4165" t="str">
            <v>Anesthésie</v>
          </cell>
          <cell r="K4165" t="str">
            <v>Code radié CCAM</v>
          </cell>
        </row>
        <row r="4166">
          <cell r="A4166" t="str">
            <v>FBFA003</v>
          </cell>
          <cell r="B4166" t="str">
            <v>-00</v>
          </cell>
          <cell r="C4166" t="str">
            <v>FBFA003-00</v>
          </cell>
          <cell r="E4166" t="str">
            <v>FBFA003</v>
          </cell>
          <cell r="F4166">
            <v>0</v>
          </cell>
          <cell r="G4166">
            <v>1</v>
          </cell>
          <cell r="H4166">
            <v>375</v>
          </cell>
          <cell r="I4166">
            <v>282</v>
          </cell>
          <cell r="J4166" t="str">
            <v>Activité 1</v>
          </cell>
        </row>
        <row r="4167">
          <cell r="A4167" t="str">
            <v>FBFA003</v>
          </cell>
          <cell r="B4167" t="str">
            <v>-00</v>
          </cell>
          <cell r="C4167" t="str">
            <v>FBFA003-00</v>
          </cell>
          <cell r="E4167" t="str">
            <v>FBFA003</v>
          </cell>
          <cell r="F4167">
            <v>0</v>
          </cell>
          <cell r="G4167">
            <v>4</v>
          </cell>
          <cell r="H4167">
            <v>126</v>
          </cell>
          <cell r="I4167">
            <v>126</v>
          </cell>
          <cell r="J4167" t="str">
            <v>Anesthésie</v>
          </cell>
        </row>
        <row r="4168">
          <cell r="A4168" t="str">
            <v>FBFA900</v>
          </cell>
          <cell r="B4168" t="str">
            <v>-00</v>
          </cell>
          <cell r="C4168" t="str">
            <v>FBFA900-00</v>
          </cell>
          <cell r="E4168" t="str">
            <v>FBFA900</v>
          </cell>
          <cell r="F4168">
            <v>0</v>
          </cell>
          <cell r="G4168">
            <v>1</v>
          </cell>
          <cell r="H4168">
            <v>435</v>
          </cell>
          <cell r="I4168">
            <v>341</v>
          </cell>
          <cell r="J4168" t="str">
            <v>Activité 1</v>
          </cell>
        </row>
        <row r="4169">
          <cell r="A4169" t="str">
            <v>FBFA900</v>
          </cell>
          <cell r="B4169" t="str">
            <v>-00</v>
          </cell>
          <cell r="C4169" t="str">
            <v>FBFA900-00</v>
          </cell>
          <cell r="E4169" t="str">
            <v>FBFA900</v>
          </cell>
          <cell r="F4169">
            <v>0</v>
          </cell>
          <cell r="G4169">
            <v>4</v>
          </cell>
          <cell r="H4169">
            <v>112</v>
          </cell>
          <cell r="I4169">
            <v>112</v>
          </cell>
          <cell r="J4169" t="str">
            <v>Anesthésie</v>
          </cell>
        </row>
        <row r="4170">
          <cell r="A4170" t="str">
            <v>FBFC001</v>
          </cell>
          <cell r="F4170">
            <v>0</v>
          </cell>
          <cell r="G4170">
            <v>1</v>
          </cell>
          <cell r="H4170">
            <v>426</v>
          </cell>
          <cell r="J4170" t="str">
            <v>Activité 1</v>
          </cell>
          <cell r="K4170" t="str">
            <v>Code radié CCAM</v>
          </cell>
        </row>
        <row r="4171">
          <cell r="A4171" t="str">
            <v>FBFC001</v>
          </cell>
          <cell r="F4171">
            <v>0</v>
          </cell>
          <cell r="G4171">
            <v>4</v>
          </cell>
          <cell r="H4171">
            <v>112</v>
          </cell>
          <cell r="I4171">
            <v>112</v>
          </cell>
          <cell r="J4171" t="str">
            <v>Anesthésie</v>
          </cell>
          <cell r="K4171" t="str">
            <v>Code radié CCAM</v>
          </cell>
        </row>
        <row r="4172">
          <cell r="A4172" t="str">
            <v>FBFC900</v>
          </cell>
          <cell r="B4172" t="str">
            <v>-00</v>
          </cell>
          <cell r="C4172" t="str">
            <v>FBFC900-00</v>
          </cell>
          <cell r="E4172" t="str">
            <v>FBFC900</v>
          </cell>
          <cell r="F4172">
            <v>0</v>
          </cell>
          <cell r="G4172">
            <v>1</v>
          </cell>
          <cell r="H4172">
            <v>426</v>
          </cell>
          <cell r="I4172">
            <v>335</v>
          </cell>
          <cell r="J4172" t="str">
            <v>Activité 1</v>
          </cell>
        </row>
        <row r="4173">
          <cell r="A4173" t="str">
            <v>FBFC900</v>
          </cell>
          <cell r="B4173" t="str">
            <v>-00</v>
          </cell>
          <cell r="C4173" t="str">
            <v>FBFC900-00</v>
          </cell>
          <cell r="E4173" t="str">
            <v>FBFC900</v>
          </cell>
          <cell r="F4173">
            <v>0</v>
          </cell>
          <cell r="G4173">
            <v>4</v>
          </cell>
          <cell r="H4173">
            <v>112</v>
          </cell>
          <cell r="I4173">
            <v>112</v>
          </cell>
          <cell r="J4173" t="str">
            <v>Anesthésie</v>
          </cell>
        </row>
        <row r="4174">
          <cell r="A4174" t="str">
            <v>FBQX004</v>
          </cell>
          <cell r="B4174" t="str">
            <v>-00</v>
          </cell>
          <cell r="C4174" t="str">
            <v>FBQX004-00</v>
          </cell>
          <cell r="E4174" t="str">
            <v>FBQX004</v>
          </cell>
          <cell r="F4174">
            <v>0</v>
          </cell>
          <cell r="G4174">
            <v>1</v>
          </cell>
          <cell r="H4174">
            <v>127.49999999999999</v>
          </cell>
          <cell r="I4174">
            <v>127.49999999999999</v>
          </cell>
          <cell r="J4174" t="str">
            <v>Anatomocytopathologie_v35 et +</v>
          </cell>
        </row>
        <row r="4175">
          <cell r="A4175" t="str">
            <v>FCBP001</v>
          </cell>
          <cell r="B4175" t="str">
            <v>-00</v>
          </cell>
          <cell r="C4175" t="str">
            <v>FCBP001-00</v>
          </cell>
          <cell r="E4175" t="str">
            <v>FCBP001</v>
          </cell>
          <cell r="F4175">
            <v>0</v>
          </cell>
          <cell r="G4175">
            <v>1</v>
          </cell>
          <cell r="H4175">
            <v>47</v>
          </cell>
          <cell r="I4175">
            <v>22</v>
          </cell>
          <cell r="J4175" t="str">
            <v>Activité 1</v>
          </cell>
        </row>
        <row r="4176">
          <cell r="A4176" t="str">
            <v>FCBP002</v>
          </cell>
          <cell r="B4176" t="str">
            <v>-00</v>
          </cell>
          <cell r="C4176" t="str">
            <v>FCBP002-00</v>
          </cell>
          <cell r="E4176" t="str">
            <v>FCBP002</v>
          </cell>
          <cell r="F4176">
            <v>0</v>
          </cell>
          <cell r="G4176">
            <v>1</v>
          </cell>
          <cell r="H4176">
            <v>32</v>
          </cell>
          <cell r="I4176">
            <v>15</v>
          </cell>
          <cell r="J4176" t="str">
            <v>Activité 1</v>
          </cell>
        </row>
        <row r="4177">
          <cell r="A4177" t="str">
            <v>FCCA001</v>
          </cell>
          <cell r="B4177" t="str">
            <v>-00</v>
          </cell>
          <cell r="C4177" t="str">
            <v>FCCA001-00</v>
          </cell>
          <cell r="E4177" t="str">
            <v>FCCA001</v>
          </cell>
          <cell r="F4177">
            <v>0</v>
          </cell>
          <cell r="G4177">
            <v>1</v>
          </cell>
          <cell r="H4177">
            <v>275</v>
          </cell>
          <cell r="I4177">
            <v>177</v>
          </cell>
          <cell r="J4177" t="str">
            <v>Activité 1</v>
          </cell>
        </row>
        <row r="4178">
          <cell r="A4178" t="str">
            <v>FCCA001</v>
          </cell>
          <cell r="B4178" t="str">
            <v>-00</v>
          </cell>
          <cell r="C4178" t="str">
            <v>FCCA001-00</v>
          </cell>
          <cell r="E4178" t="str">
            <v>FCCA001</v>
          </cell>
          <cell r="F4178">
            <v>0</v>
          </cell>
          <cell r="G4178">
            <v>4</v>
          </cell>
          <cell r="H4178">
            <v>139</v>
          </cell>
          <cell r="I4178">
            <v>139</v>
          </cell>
          <cell r="J4178" t="str">
            <v>Anesthésie</v>
          </cell>
        </row>
        <row r="4179">
          <cell r="A4179" t="str">
            <v>FCFA001</v>
          </cell>
          <cell r="B4179" t="str">
            <v>-00</v>
          </cell>
          <cell r="C4179" t="str">
            <v>FCFA001-00</v>
          </cell>
          <cell r="E4179" t="str">
            <v>FCFA001</v>
          </cell>
          <cell r="F4179">
            <v>0</v>
          </cell>
          <cell r="G4179">
            <v>1</v>
          </cell>
          <cell r="H4179">
            <v>257</v>
          </cell>
          <cell r="I4179">
            <v>182</v>
          </cell>
          <cell r="J4179" t="str">
            <v>Activité 1</v>
          </cell>
        </row>
        <row r="4180">
          <cell r="A4180" t="str">
            <v>FCFA001</v>
          </cell>
          <cell r="B4180" t="str">
            <v>-00</v>
          </cell>
          <cell r="C4180" t="str">
            <v>FCFA001-00</v>
          </cell>
          <cell r="E4180" t="str">
            <v>FCFA001</v>
          </cell>
          <cell r="F4180">
            <v>0</v>
          </cell>
          <cell r="G4180">
            <v>4</v>
          </cell>
          <cell r="H4180">
            <v>122</v>
          </cell>
          <cell r="I4180">
            <v>122</v>
          </cell>
          <cell r="J4180" t="str">
            <v>Anesthésie</v>
          </cell>
        </row>
        <row r="4181">
          <cell r="A4181" t="str">
            <v>FCFA002</v>
          </cell>
          <cell r="B4181" t="str">
            <v>-00</v>
          </cell>
          <cell r="C4181" t="str">
            <v>FCFA002-00</v>
          </cell>
          <cell r="E4181" t="str">
            <v>FCFA002</v>
          </cell>
          <cell r="F4181">
            <v>0</v>
          </cell>
          <cell r="G4181">
            <v>1</v>
          </cell>
          <cell r="H4181">
            <v>266</v>
          </cell>
          <cell r="I4181">
            <v>218</v>
          </cell>
          <cell r="J4181" t="str">
            <v>Activité 1</v>
          </cell>
        </row>
        <row r="4182">
          <cell r="A4182" t="str">
            <v>FCFA002</v>
          </cell>
          <cell r="B4182" t="str">
            <v>-00</v>
          </cell>
          <cell r="C4182" t="str">
            <v>FCFA002-00</v>
          </cell>
          <cell r="E4182" t="str">
            <v>FCFA002</v>
          </cell>
          <cell r="F4182">
            <v>0</v>
          </cell>
          <cell r="G4182">
            <v>4</v>
          </cell>
          <cell r="H4182">
            <v>68</v>
          </cell>
          <cell r="I4182">
            <v>68</v>
          </cell>
          <cell r="J4182" t="str">
            <v>Anesthésie</v>
          </cell>
        </row>
        <row r="4183">
          <cell r="A4183" t="str">
            <v>FCFA003</v>
          </cell>
          <cell r="B4183" t="str">
            <v>-00</v>
          </cell>
          <cell r="C4183" t="str">
            <v>FCFA003-00</v>
          </cell>
          <cell r="E4183" t="str">
            <v>FCFA003</v>
          </cell>
          <cell r="F4183">
            <v>0</v>
          </cell>
          <cell r="G4183">
            <v>1</v>
          </cell>
          <cell r="H4183">
            <v>431</v>
          </cell>
          <cell r="I4183">
            <v>287</v>
          </cell>
          <cell r="J4183" t="str">
            <v>Activité 1</v>
          </cell>
        </row>
        <row r="4184">
          <cell r="A4184" t="str">
            <v>FCFA003</v>
          </cell>
          <cell r="B4184" t="str">
            <v>-00</v>
          </cell>
          <cell r="C4184" t="str">
            <v>FCFA003-00</v>
          </cell>
          <cell r="E4184" t="str">
            <v>FCFA003</v>
          </cell>
          <cell r="F4184">
            <v>0</v>
          </cell>
          <cell r="G4184">
            <v>4</v>
          </cell>
          <cell r="H4184">
            <v>205</v>
          </cell>
          <cell r="I4184">
            <v>205</v>
          </cell>
          <cell r="J4184" t="str">
            <v>Anesthésie</v>
          </cell>
        </row>
        <row r="4185">
          <cell r="A4185" t="str">
            <v>FCFA004</v>
          </cell>
          <cell r="B4185" t="str">
            <v>-00</v>
          </cell>
          <cell r="C4185" t="str">
            <v>FCFA004-00</v>
          </cell>
          <cell r="E4185" t="str">
            <v>FCFA004</v>
          </cell>
          <cell r="F4185">
            <v>0</v>
          </cell>
          <cell r="G4185">
            <v>1</v>
          </cell>
          <cell r="H4185">
            <v>352</v>
          </cell>
          <cell r="I4185">
            <v>274</v>
          </cell>
          <cell r="J4185" t="str">
            <v>Activité 1</v>
          </cell>
        </row>
        <row r="4186">
          <cell r="A4186" t="str">
            <v>FCFA004</v>
          </cell>
          <cell r="B4186" t="str">
            <v>-00</v>
          </cell>
          <cell r="C4186" t="str">
            <v>FCFA004-00</v>
          </cell>
          <cell r="E4186" t="str">
            <v>FCFA004</v>
          </cell>
          <cell r="F4186">
            <v>0</v>
          </cell>
          <cell r="G4186">
            <v>4</v>
          </cell>
          <cell r="H4186">
            <v>112</v>
          </cell>
          <cell r="I4186">
            <v>112</v>
          </cell>
          <cell r="J4186" t="str">
            <v>Anesthésie</v>
          </cell>
        </row>
        <row r="4187">
          <cell r="A4187" t="str">
            <v>FCFA005</v>
          </cell>
          <cell r="B4187" t="str">
            <v>-00</v>
          </cell>
          <cell r="C4187" t="str">
            <v>FCFA005-00</v>
          </cell>
          <cell r="E4187" t="str">
            <v>FCFA005</v>
          </cell>
          <cell r="F4187">
            <v>0</v>
          </cell>
          <cell r="G4187">
            <v>1</v>
          </cell>
          <cell r="H4187">
            <v>363</v>
          </cell>
          <cell r="I4187">
            <v>221</v>
          </cell>
          <cell r="J4187" t="str">
            <v>Activité 1</v>
          </cell>
        </row>
        <row r="4188">
          <cell r="A4188" t="str">
            <v>FCFA005</v>
          </cell>
          <cell r="B4188" t="str">
            <v>-00</v>
          </cell>
          <cell r="C4188" t="str">
            <v>FCFA005-00</v>
          </cell>
          <cell r="E4188" t="str">
            <v>FCFA005</v>
          </cell>
          <cell r="F4188">
            <v>0</v>
          </cell>
          <cell r="G4188">
            <v>4</v>
          </cell>
          <cell r="H4188">
            <v>168</v>
          </cell>
          <cell r="I4188">
            <v>168</v>
          </cell>
          <cell r="J4188" t="str">
            <v>Anesthésie</v>
          </cell>
        </row>
        <row r="4189">
          <cell r="A4189" t="str">
            <v>FCFA006</v>
          </cell>
          <cell r="B4189" t="str">
            <v>-00</v>
          </cell>
          <cell r="C4189" t="str">
            <v>FCFA006-00</v>
          </cell>
          <cell r="E4189" t="str">
            <v>FCFA006</v>
          </cell>
          <cell r="F4189">
            <v>0</v>
          </cell>
          <cell r="G4189">
            <v>1</v>
          </cell>
          <cell r="H4189">
            <v>312</v>
          </cell>
          <cell r="I4189">
            <v>241</v>
          </cell>
          <cell r="J4189" t="str">
            <v>Activité 1</v>
          </cell>
        </row>
        <row r="4190">
          <cell r="A4190" t="str">
            <v>FCFA006</v>
          </cell>
          <cell r="B4190" t="str">
            <v>-00</v>
          </cell>
          <cell r="C4190" t="str">
            <v>FCFA006-00</v>
          </cell>
          <cell r="E4190" t="str">
            <v>FCFA006</v>
          </cell>
          <cell r="F4190">
            <v>0</v>
          </cell>
          <cell r="G4190">
            <v>4</v>
          </cell>
          <cell r="H4190">
            <v>89</v>
          </cell>
          <cell r="I4190">
            <v>89</v>
          </cell>
          <cell r="J4190" t="str">
            <v>Anesthésie</v>
          </cell>
        </row>
        <row r="4191">
          <cell r="A4191" t="str">
            <v>FCFA007</v>
          </cell>
          <cell r="B4191" t="str">
            <v>-00</v>
          </cell>
          <cell r="C4191" t="str">
            <v>FCFA007-00</v>
          </cell>
          <cell r="E4191" t="str">
            <v>FCFA007</v>
          </cell>
          <cell r="F4191">
            <v>0</v>
          </cell>
          <cell r="G4191">
            <v>1</v>
          </cell>
          <cell r="H4191">
            <v>266</v>
          </cell>
          <cell r="I4191">
            <v>168</v>
          </cell>
          <cell r="J4191" t="str">
            <v>Activité 1</v>
          </cell>
        </row>
        <row r="4192">
          <cell r="A4192" t="str">
            <v>FCFA007</v>
          </cell>
          <cell r="B4192" t="str">
            <v>-00</v>
          </cell>
          <cell r="C4192" t="str">
            <v>FCFA007-00</v>
          </cell>
          <cell r="E4192" t="str">
            <v>FCFA007</v>
          </cell>
          <cell r="F4192">
            <v>0</v>
          </cell>
          <cell r="G4192">
            <v>4</v>
          </cell>
          <cell r="H4192">
            <v>139</v>
          </cell>
          <cell r="I4192">
            <v>139</v>
          </cell>
          <cell r="J4192" t="str">
            <v>Anesthésie</v>
          </cell>
        </row>
        <row r="4193">
          <cell r="A4193" t="str">
            <v>FCFA008</v>
          </cell>
          <cell r="B4193" t="str">
            <v>-00</v>
          </cell>
          <cell r="C4193" t="str">
            <v>FCFA008-00</v>
          </cell>
          <cell r="E4193" t="str">
            <v>FCFA008</v>
          </cell>
          <cell r="F4193">
            <v>0</v>
          </cell>
          <cell r="G4193">
            <v>1</v>
          </cell>
          <cell r="H4193">
            <v>291</v>
          </cell>
          <cell r="I4193">
            <v>178</v>
          </cell>
          <cell r="J4193" t="str">
            <v>Activité 1</v>
          </cell>
        </row>
        <row r="4194">
          <cell r="A4194" t="str">
            <v>FCFA008</v>
          </cell>
          <cell r="B4194" t="str">
            <v>-00</v>
          </cell>
          <cell r="C4194" t="str">
            <v>FCFA008-00</v>
          </cell>
          <cell r="E4194" t="str">
            <v>FCFA008</v>
          </cell>
          <cell r="F4194">
            <v>0</v>
          </cell>
          <cell r="G4194">
            <v>4</v>
          </cell>
          <cell r="H4194">
            <v>133</v>
          </cell>
          <cell r="I4194">
            <v>133</v>
          </cell>
          <cell r="J4194" t="str">
            <v>Anesthésie</v>
          </cell>
        </row>
        <row r="4195">
          <cell r="A4195" t="str">
            <v>FCFA009</v>
          </cell>
          <cell r="B4195" t="str">
            <v>-00</v>
          </cell>
          <cell r="C4195" t="str">
            <v>FCFA009-00</v>
          </cell>
          <cell r="E4195" t="str">
            <v>FCFA009</v>
          </cell>
          <cell r="F4195">
            <v>0</v>
          </cell>
          <cell r="G4195">
            <v>1</v>
          </cell>
          <cell r="H4195">
            <v>579</v>
          </cell>
          <cell r="I4195">
            <v>349</v>
          </cell>
          <cell r="J4195" t="str">
            <v>Activité 1</v>
          </cell>
        </row>
        <row r="4196">
          <cell r="A4196" t="str">
            <v>FCFA009</v>
          </cell>
          <cell r="B4196" t="str">
            <v>-00</v>
          </cell>
          <cell r="C4196" t="str">
            <v>FCFA009-00</v>
          </cell>
          <cell r="E4196" t="str">
            <v>FCFA009</v>
          </cell>
          <cell r="F4196">
            <v>0</v>
          </cell>
          <cell r="G4196">
            <v>4</v>
          </cell>
          <cell r="H4196">
            <v>271</v>
          </cell>
          <cell r="I4196">
            <v>271</v>
          </cell>
          <cell r="J4196" t="str">
            <v>Anesthésie</v>
          </cell>
        </row>
        <row r="4197">
          <cell r="A4197" t="str">
            <v>FCFA010</v>
          </cell>
          <cell r="B4197" t="str">
            <v>-00</v>
          </cell>
          <cell r="C4197" t="str">
            <v>FCFA010-00</v>
          </cell>
          <cell r="E4197" t="str">
            <v>FCFA010</v>
          </cell>
          <cell r="F4197">
            <v>0</v>
          </cell>
          <cell r="G4197">
            <v>1</v>
          </cell>
          <cell r="H4197">
            <v>422</v>
          </cell>
          <cell r="I4197">
            <v>322</v>
          </cell>
          <cell r="J4197" t="str">
            <v>Activité 1</v>
          </cell>
        </row>
        <row r="4198">
          <cell r="A4198" t="str">
            <v>FCFA010</v>
          </cell>
          <cell r="B4198" t="str">
            <v>-00</v>
          </cell>
          <cell r="C4198" t="str">
            <v>FCFA010-00</v>
          </cell>
          <cell r="E4198" t="str">
            <v>FCFA010</v>
          </cell>
          <cell r="F4198">
            <v>0</v>
          </cell>
          <cell r="G4198">
            <v>4</v>
          </cell>
          <cell r="H4198">
            <v>125</v>
          </cell>
          <cell r="I4198">
            <v>125</v>
          </cell>
          <cell r="J4198" t="str">
            <v>Anesthésie</v>
          </cell>
        </row>
        <row r="4199">
          <cell r="A4199" t="str">
            <v>FCFA011</v>
          </cell>
          <cell r="B4199" t="str">
            <v>-00</v>
          </cell>
          <cell r="C4199" t="str">
            <v>FCFA011-00</v>
          </cell>
          <cell r="E4199" t="str">
            <v>FCFA011</v>
          </cell>
          <cell r="F4199">
            <v>0</v>
          </cell>
          <cell r="G4199">
            <v>1</v>
          </cell>
          <cell r="H4199">
            <v>143</v>
          </cell>
          <cell r="I4199">
            <v>99</v>
          </cell>
          <cell r="J4199" t="str">
            <v>Activité 1</v>
          </cell>
        </row>
        <row r="4200">
          <cell r="A4200" t="str">
            <v>FCFA011</v>
          </cell>
          <cell r="B4200" t="str">
            <v>-00</v>
          </cell>
          <cell r="C4200" t="str">
            <v>FCFA011-00</v>
          </cell>
          <cell r="E4200" t="str">
            <v>FCFA011</v>
          </cell>
          <cell r="F4200">
            <v>0</v>
          </cell>
          <cell r="G4200">
            <v>4</v>
          </cell>
          <cell r="H4200">
            <v>69</v>
          </cell>
          <cell r="I4200">
            <v>69</v>
          </cell>
          <cell r="J4200" t="str">
            <v>Anesthésie</v>
          </cell>
        </row>
        <row r="4201">
          <cell r="A4201" t="str">
            <v>FCFA012</v>
          </cell>
          <cell r="B4201" t="str">
            <v>-00</v>
          </cell>
          <cell r="C4201" t="str">
            <v>FCFA012-00</v>
          </cell>
          <cell r="E4201" t="str">
            <v>FCFA012</v>
          </cell>
          <cell r="F4201">
            <v>0</v>
          </cell>
          <cell r="G4201">
            <v>1</v>
          </cell>
          <cell r="H4201">
            <v>78</v>
          </cell>
          <cell r="I4201">
            <v>53</v>
          </cell>
          <cell r="J4201" t="str">
            <v>Activité 1</v>
          </cell>
        </row>
        <row r="4202">
          <cell r="A4202" t="str">
            <v>FCFA012</v>
          </cell>
          <cell r="B4202" t="str">
            <v>-00</v>
          </cell>
          <cell r="C4202" t="str">
            <v>FCFA012-00</v>
          </cell>
          <cell r="E4202" t="str">
            <v>FCFA012</v>
          </cell>
          <cell r="F4202">
            <v>0</v>
          </cell>
          <cell r="G4202">
            <v>4</v>
          </cell>
          <cell r="H4202">
            <v>37</v>
          </cell>
          <cell r="I4202">
            <v>37</v>
          </cell>
          <cell r="J4202" t="str">
            <v>Anesthésie</v>
          </cell>
        </row>
        <row r="4203">
          <cell r="A4203" t="str">
            <v>FCFA013</v>
          </cell>
          <cell r="B4203" t="str">
            <v>-00</v>
          </cell>
          <cell r="C4203" t="str">
            <v>FCFA013-00</v>
          </cell>
          <cell r="E4203" t="str">
            <v>FCFA013</v>
          </cell>
          <cell r="F4203">
            <v>0</v>
          </cell>
          <cell r="G4203">
            <v>1</v>
          </cell>
          <cell r="H4203">
            <v>500</v>
          </cell>
          <cell r="I4203">
            <v>302</v>
          </cell>
          <cell r="J4203" t="str">
            <v>Activité 1</v>
          </cell>
        </row>
        <row r="4204">
          <cell r="A4204" t="str">
            <v>FCFA013</v>
          </cell>
          <cell r="B4204" t="str">
            <v>-00</v>
          </cell>
          <cell r="C4204" t="str">
            <v>FCFA013-00</v>
          </cell>
          <cell r="E4204" t="str">
            <v>FCFA013</v>
          </cell>
          <cell r="F4204">
            <v>0</v>
          </cell>
          <cell r="G4204">
            <v>4</v>
          </cell>
          <cell r="H4204">
            <v>233</v>
          </cell>
          <cell r="I4204">
            <v>233</v>
          </cell>
          <cell r="J4204" t="str">
            <v>Anesthésie</v>
          </cell>
        </row>
        <row r="4205">
          <cell r="A4205" t="str">
            <v>FCFA014</v>
          </cell>
          <cell r="B4205" t="str">
            <v>-00</v>
          </cell>
          <cell r="C4205" t="str">
            <v>FCFA014-00</v>
          </cell>
          <cell r="E4205" t="str">
            <v>FCFA014</v>
          </cell>
          <cell r="F4205">
            <v>0</v>
          </cell>
          <cell r="G4205">
            <v>1</v>
          </cell>
          <cell r="H4205">
            <v>538</v>
          </cell>
          <cell r="I4205">
            <v>345</v>
          </cell>
          <cell r="J4205" t="str">
            <v>Activité 1</v>
          </cell>
        </row>
        <row r="4206">
          <cell r="A4206" t="str">
            <v>FCFA014</v>
          </cell>
          <cell r="B4206" t="str">
            <v>-00</v>
          </cell>
          <cell r="C4206" t="str">
            <v>FCFA014-00</v>
          </cell>
          <cell r="E4206" t="str">
            <v>FCFA014</v>
          </cell>
          <cell r="F4206">
            <v>0</v>
          </cell>
          <cell r="G4206">
            <v>4</v>
          </cell>
          <cell r="H4206">
            <v>271</v>
          </cell>
          <cell r="I4206">
            <v>271</v>
          </cell>
          <cell r="J4206" t="str">
            <v>Anesthésie</v>
          </cell>
        </row>
        <row r="4207">
          <cell r="A4207" t="str">
            <v>FCFA015</v>
          </cell>
          <cell r="B4207" t="str">
            <v>-00</v>
          </cell>
          <cell r="C4207" t="str">
            <v>FCFA015-00</v>
          </cell>
          <cell r="E4207" t="str">
            <v>FCFA015</v>
          </cell>
          <cell r="F4207">
            <v>0</v>
          </cell>
          <cell r="G4207">
            <v>1</v>
          </cell>
          <cell r="H4207">
            <v>348</v>
          </cell>
          <cell r="I4207">
            <v>171</v>
          </cell>
          <cell r="J4207" t="str">
            <v>Activité 1</v>
          </cell>
        </row>
        <row r="4208">
          <cell r="A4208" t="str">
            <v>FCFA015</v>
          </cell>
          <cell r="B4208" t="str">
            <v>-00</v>
          </cell>
          <cell r="C4208" t="str">
            <v>FCFA015-00</v>
          </cell>
          <cell r="E4208" t="str">
            <v>FCFA015</v>
          </cell>
          <cell r="F4208">
            <v>0</v>
          </cell>
          <cell r="G4208">
            <v>4</v>
          </cell>
          <cell r="H4208">
            <v>205</v>
          </cell>
          <cell r="I4208">
            <v>205</v>
          </cell>
          <cell r="J4208" t="str">
            <v>Anesthésie</v>
          </cell>
        </row>
        <row r="4209">
          <cell r="A4209" t="str">
            <v>FCFA016</v>
          </cell>
          <cell r="B4209" t="str">
            <v>-00</v>
          </cell>
          <cell r="C4209" t="str">
            <v>FCFA016-00</v>
          </cell>
          <cell r="E4209" t="str">
            <v>FCFA016</v>
          </cell>
          <cell r="F4209">
            <v>0</v>
          </cell>
          <cell r="G4209">
            <v>1</v>
          </cell>
          <cell r="H4209">
            <v>201</v>
          </cell>
          <cell r="I4209">
            <v>125</v>
          </cell>
          <cell r="J4209" t="str">
            <v>Activité 1</v>
          </cell>
        </row>
        <row r="4210">
          <cell r="A4210" t="str">
            <v>FCFA016</v>
          </cell>
          <cell r="B4210" t="str">
            <v>-00</v>
          </cell>
          <cell r="C4210" t="str">
            <v>FCFA016-00</v>
          </cell>
          <cell r="E4210" t="str">
            <v>FCFA016</v>
          </cell>
          <cell r="F4210">
            <v>0</v>
          </cell>
          <cell r="G4210">
            <v>4</v>
          </cell>
          <cell r="H4210">
            <v>90</v>
          </cell>
          <cell r="I4210">
            <v>90</v>
          </cell>
          <cell r="J4210" t="str">
            <v>Anesthésie</v>
          </cell>
        </row>
        <row r="4211">
          <cell r="A4211" t="str">
            <v>FCFA017</v>
          </cell>
          <cell r="B4211" t="str">
            <v>-00</v>
          </cell>
          <cell r="C4211" t="str">
            <v>FCFA017-00</v>
          </cell>
          <cell r="E4211" t="str">
            <v>FCFA017</v>
          </cell>
          <cell r="F4211">
            <v>0</v>
          </cell>
          <cell r="G4211">
            <v>1</v>
          </cell>
          <cell r="H4211">
            <v>62</v>
          </cell>
          <cell r="I4211">
            <v>13</v>
          </cell>
          <cell r="J4211" t="str">
            <v>Activité 1</v>
          </cell>
        </row>
        <row r="4212">
          <cell r="A4212" t="str">
            <v>FCFA017</v>
          </cell>
          <cell r="B4212" t="str">
            <v>-00</v>
          </cell>
          <cell r="C4212" t="str">
            <v>FCFA017-00</v>
          </cell>
          <cell r="E4212" t="str">
            <v>FCFA017</v>
          </cell>
          <cell r="F4212">
            <v>0</v>
          </cell>
          <cell r="G4212">
            <v>4</v>
          </cell>
          <cell r="H4212">
            <v>46</v>
          </cell>
          <cell r="I4212">
            <v>46</v>
          </cell>
          <cell r="J4212" t="str">
            <v>Anesthésie</v>
          </cell>
        </row>
        <row r="4213">
          <cell r="A4213" t="str">
            <v>FCFA018</v>
          </cell>
          <cell r="B4213" t="str">
            <v>-00</v>
          </cell>
          <cell r="C4213" t="str">
            <v>FCFA018-00</v>
          </cell>
          <cell r="E4213" t="str">
            <v>FCFA018</v>
          </cell>
          <cell r="F4213">
            <v>0</v>
          </cell>
          <cell r="G4213">
            <v>1</v>
          </cell>
          <cell r="H4213">
            <v>90</v>
          </cell>
          <cell r="I4213">
            <v>67</v>
          </cell>
          <cell r="J4213" t="str">
            <v>Activité 1</v>
          </cell>
        </row>
        <row r="4214">
          <cell r="A4214" t="str">
            <v>FCFA018</v>
          </cell>
          <cell r="B4214" t="str">
            <v>-00</v>
          </cell>
          <cell r="C4214" t="str">
            <v>FCFA018-00</v>
          </cell>
          <cell r="E4214" t="str">
            <v>FCFA018</v>
          </cell>
          <cell r="F4214">
            <v>0</v>
          </cell>
          <cell r="G4214">
            <v>4</v>
          </cell>
          <cell r="H4214">
            <v>36</v>
          </cell>
          <cell r="I4214">
            <v>36</v>
          </cell>
          <cell r="J4214" t="str">
            <v>Anesthésie</v>
          </cell>
        </row>
        <row r="4215">
          <cell r="A4215" t="str">
            <v>FCFA019</v>
          </cell>
          <cell r="B4215" t="str">
            <v>-00</v>
          </cell>
          <cell r="C4215" t="str">
            <v>FCFA019-00</v>
          </cell>
          <cell r="E4215" t="str">
            <v>FCFA019</v>
          </cell>
          <cell r="F4215">
            <v>0</v>
          </cell>
          <cell r="G4215">
            <v>1</v>
          </cell>
          <cell r="H4215">
            <v>295</v>
          </cell>
          <cell r="I4215">
            <v>243</v>
          </cell>
          <cell r="J4215" t="str">
            <v>Activité 1</v>
          </cell>
        </row>
        <row r="4216">
          <cell r="A4216" t="str">
            <v>FCFA019</v>
          </cell>
          <cell r="B4216" t="str">
            <v>-00</v>
          </cell>
          <cell r="C4216" t="str">
            <v>FCFA019-00</v>
          </cell>
          <cell r="E4216" t="str">
            <v>FCFA019</v>
          </cell>
          <cell r="F4216">
            <v>0</v>
          </cell>
          <cell r="G4216">
            <v>4</v>
          </cell>
          <cell r="H4216">
            <v>83</v>
          </cell>
          <cell r="I4216">
            <v>83</v>
          </cell>
          <cell r="J4216" t="str">
            <v>Anesthésie</v>
          </cell>
        </row>
        <row r="4217">
          <cell r="A4217" t="str">
            <v>FCFA020</v>
          </cell>
          <cell r="B4217" t="str">
            <v>-00</v>
          </cell>
          <cell r="C4217" t="str">
            <v>FCFA020-00</v>
          </cell>
          <cell r="E4217" t="str">
            <v>FCFA020</v>
          </cell>
          <cell r="F4217">
            <v>0</v>
          </cell>
          <cell r="G4217">
            <v>1</v>
          </cell>
          <cell r="H4217">
            <v>333</v>
          </cell>
          <cell r="I4217">
            <v>203</v>
          </cell>
          <cell r="J4217" t="str">
            <v>Activité 1</v>
          </cell>
        </row>
        <row r="4218">
          <cell r="A4218" t="str">
            <v>FCFA020</v>
          </cell>
          <cell r="B4218" t="str">
            <v>-00</v>
          </cell>
          <cell r="C4218" t="str">
            <v>FCFA020-00</v>
          </cell>
          <cell r="E4218" t="str">
            <v>FCFA020</v>
          </cell>
          <cell r="F4218">
            <v>0</v>
          </cell>
          <cell r="G4218">
            <v>4</v>
          </cell>
          <cell r="H4218">
            <v>153</v>
          </cell>
          <cell r="I4218">
            <v>153</v>
          </cell>
          <cell r="J4218" t="str">
            <v>Anesthésie</v>
          </cell>
        </row>
        <row r="4219">
          <cell r="A4219" t="str">
            <v>FCFA021</v>
          </cell>
          <cell r="B4219" t="str">
            <v>-00</v>
          </cell>
          <cell r="C4219" t="str">
            <v>FCFA021-00</v>
          </cell>
          <cell r="E4219" t="str">
            <v>FCFA021</v>
          </cell>
          <cell r="F4219">
            <v>0</v>
          </cell>
          <cell r="G4219">
            <v>1</v>
          </cell>
          <cell r="H4219">
            <v>78</v>
          </cell>
          <cell r="I4219">
            <v>56</v>
          </cell>
          <cell r="J4219" t="str">
            <v>Activité 1</v>
          </cell>
        </row>
        <row r="4220">
          <cell r="A4220" t="str">
            <v>FCFA021</v>
          </cell>
          <cell r="B4220" t="str">
            <v>-00</v>
          </cell>
          <cell r="C4220" t="str">
            <v>FCFA021-00</v>
          </cell>
          <cell r="E4220" t="str">
            <v>FCFA021</v>
          </cell>
          <cell r="F4220">
            <v>0</v>
          </cell>
          <cell r="G4220">
            <v>4</v>
          </cell>
          <cell r="H4220">
            <v>37</v>
          </cell>
          <cell r="I4220">
            <v>37</v>
          </cell>
          <cell r="J4220" t="str">
            <v>Anesthésie</v>
          </cell>
        </row>
        <row r="4221">
          <cell r="A4221" t="str">
            <v>FCFA022</v>
          </cell>
          <cell r="B4221" t="str">
            <v>-00</v>
          </cell>
          <cell r="C4221" t="str">
            <v>FCFA022-00</v>
          </cell>
          <cell r="E4221" t="str">
            <v>FCFA022</v>
          </cell>
          <cell r="F4221">
            <v>0</v>
          </cell>
          <cell r="G4221">
            <v>1</v>
          </cell>
          <cell r="H4221">
            <v>532</v>
          </cell>
          <cell r="I4221">
            <v>422</v>
          </cell>
          <cell r="J4221" t="str">
            <v>Activité 1</v>
          </cell>
        </row>
        <row r="4222">
          <cell r="A4222" t="str">
            <v>FCFA022</v>
          </cell>
          <cell r="B4222" t="str">
            <v>-00</v>
          </cell>
          <cell r="C4222" t="str">
            <v>FCFA022-00</v>
          </cell>
          <cell r="E4222" t="str">
            <v>FCFA022</v>
          </cell>
          <cell r="F4222">
            <v>0</v>
          </cell>
          <cell r="G4222">
            <v>4</v>
          </cell>
          <cell r="H4222">
            <v>161</v>
          </cell>
          <cell r="I4222">
            <v>161</v>
          </cell>
          <cell r="J4222" t="str">
            <v>Anesthésie</v>
          </cell>
        </row>
        <row r="4223">
          <cell r="A4223" t="str">
            <v>FCFA023</v>
          </cell>
          <cell r="B4223" t="str">
            <v>-00</v>
          </cell>
          <cell r="C4223" t="str">
            <v>FCFA023-00</v>
          </cell>
          <cell r="E4223" t="str">
            <v>FCFA023</v>
          </cell>
          <cell r="F4223">
            <v>0</v>
          </cell>
          <cell r="G4223">
            <v>1</v>
          </cell>
          <cell r="H4223">
            <v>475</v>
          </cell>
          <cell r="I4223">
            <v>345</v>
          </cell>
          <cell r="J4223" t="str">
            <v>Activité 1</v>
          </cell>
        </row>
        <row r="4224">
          <cell r="A4224" t="str">
            <v>FCFA023</v>
          </cell>
          <cell r="B4224" t="str">
            <v>-00</v>
          </cell>
          <cell r="C4224" t="str">
            <v>FCFA023-00</v>
          </cell>
          <cell r="E4224" t="str">
            <v>FCFA023</v>
          </cell>
          <cell r="F4224">
            <v>0</v>
          </cell>
          <cell r="G4224">
            <v>4</v>
          </cell>
          <cell r="H4224">
            <v>290</v>
          </cell>
          <cell r="I4224">
            <v>290</v>
          </cell>
          <cell r="J4224" t="str">
            <v>Anesthésie</v>
          </cell>
        </row>
        <row r="4225">
          <cell r="A4225" t="str">
            <v>FCFA024</v>
          </cell>
          <cell r="B4225" t="str">
            <v>-00</v>
          </cell>
          <cell r="C4225" t="str">
            <v>FCFA024-00</v>
          </cell>
          <cell r="E4225" t="str">
            <v>FCFA024</v>
          </cell>
          <cell r="F4225">
            <v>0</v>
          </cell>
          <cell r="G4225">
            <v>1</v>
          </cell>
          <cell r="H4225">
            <v>237</v>
          </cell>
          <cell r="I4225">
            <v>151</v>
          </cell>
          <cell r="J4225" t="str">
            <v>Activité 1</v>
          </cell>
        </row>
        <row r="4226">
          <cell r="A4226" t="str">
            <v>FCFA024</v>
          </cell>
          <cell r="B4226" t="str">
            <v>-00</v>
          </cell>
          <cell r="C4226" t="str">
            <v>FCFA024-00</v>
          </cell>
          <cell r="E4226" t="str">
            <v>FCFA024</v>
          </cell>
          <cell r="F4226">
            <v>0</v>
          </cell>
          <cell r="G4226">
            <v>4</v>
          </cell>
          <cell r="H4226">
            <v>106</v>
          </cell>
          <cell r="I4226">
            <v>106</v>
          </cell>
          <cell r="J4226" t="str">
            <v>Anesthésie</v>
          </cell>
        </row>
        <row r="4227">
          <cell r="A4227" t="str">
            <v>FCFA025</v>
          </cell>
          <cell r="B4227" t="str">
            <v>-00</v>
          </cell>
          <cell r="C4227" t="str">
            <v>FCFA025-00</v>
          </cell>
          <cell r="E4227" t="str">
            <v>FCFA025</v>
          </cell>
          <cell r="F4227">
            <v>0</v>
          </cell>
          <cell r="G4227">
            <v>1</v>
          </cell>
          <cell r="H4227">
            <v>428</v>
          </cell>
          <cell r="I4227">
            <v>259</v>
          </cell>
          <cell r="J4227" t="str">
            <v>Activité 1</v>
          </cell>
        </row>
        <row r="4228">
          <cell r="A4228" t="str">
            <v>FCFA025</v>
          </cell>
          <cell r="B4228" t="str">
            <v>-00</v>
          </cell>
          <cell r="C4228" t="str">
            <v>FCFA025-00</v>
          </cell>
          <cell r="E4228" t="str">
            <v>FCFA025</v>
          </cell>
          <cell r="F4228">
            <v>0</v>
          </cell>
          <cell r="G4228">
            <v>4</v>
          </cell>
          <cell r="H4228">
            <v>199</v>
          </cell>
          <cell r="I4228">
            <v>199</v>
          </cell>
          <cell r="J4228" t="str">
            <v>Anesthésie</v>
          </cell>
        </row>
        <row r="4229">
          <cell r="A4229" t="str">
            <v>FCFA026</v>
          </cell>
          <cell r="B4229" t="str">
            <v>-00</v>
          </cell>
          <cell r="C4229" t="str">
            <v>FCFA026-00</v>
          </cell>
          <cell r="E4229" t="str">
            <v>FCFA026</v>
          </cell>
          <cell r="F4229">
            <v>0</v>
          </cell>
          <cell r="G4229">
            <v>1</v>
          </cell>
          <cell r="H4229">
            <v>200</v>
          </cell>
          <cell r="I4229">
            <v>144</v>
          </cell>
          <cell r="J4229" t="str">
            <v>Activité 1</v>
          </cell>
        </row>
        <row r="4230">
          <cell r="A4230" t="str">
            <v>FCFA026</v>
          </cell>
          <cell r="B4230" t="str">
            <v>-00</v>
          </cell>
          <cell r="C4230" t="str">
            <v>FCFA026-00</v>
          </cell>
          <cell r="E4230" t="str">
            <v>FCFA026</v>
          </cell>
          <cell r="F4230">
            <v>0</v>
          </cell>
          <cell r="G4230">
            <v>4</v>
          </cell>
          <cell r="H4230">
            <v>205</v>
          </cell>
          <cell r="I4230">
            <v>205</v>
          </cell>
          <cell r="J4230" t="str">
            <v>Anesthésie</v>
          </cell>
        </row>
        <row r="4231">
          <cell r="A4231" t="str">
            <v>FCFA027</v>
          </cell>
          <cell r="B4231" t="str">
            <v>-00</v>
          </cell>
          <cell r="C4231" t="str">
            <v>FCFA027-00</v>
          </cell>
          <cell r="E4231" t="str">
            <v>FCFA027</v>
          </cell>
          <cell r="F4231">
            <v>0</v>
          </cell>
          <cell r="G4231">
            <v>1</v>
          </cell>
          <cell r="H4231">
            <v>435</v>
          </cell>
          <cell r="I4231">
            <v>263</v>
          </cell>
          <cell r="J4231" t="str">
            <v>Activité 1</v>
          </cell>
        </row>
        <row r="4232">
          <cell r="A4232" t="str">
            <v>FCFA027</v>
          </cell>
          <cell r="B4232" t="str">
            <v>-00</v>
          </cell>
          <cell r="C4232" t="str">
            <v>FCFA027-00</v>
          </cell>
          <cell r="E4232" t="str">
            <v>FCFA027</v>
          </cell>
          <cell r="F4232">
            <v>0</v>
          </cell>
          <cell r="G4232">
            <v>4</v>
          </cell>
          <cell r="H4232">
            <v>202</v>
          </cell>
          <cell r="I4232">
            <v>202</v>
          </cell>
          <cell r="J4232" t="str">
            <v>Anesthésie</v>
          </cell>
        </row>
        <row r="4233">
          <cell r="A4233" t="str">
            <v>FCFA028</v>
          </cell>
          <cell r="B4233" t="str">
            <v>-00</v>
          </cell>
          <cell r="C4233" t="str">
            <v>FCFA028-00</v>
          </cell>
          <cell r="E4233" t="str">
            <v>FCFA028</v>
          </cell>
          <cell r="F4233">
            <v>0</v>
          </cell>
          <cell r="G4233">
            <v>1</v>
          </cell>
          <cell r="H4233">
            <v>45</v>
          </cell>
          <cell r="I4233">
            <v>26</v>
          </cell>
          <cell r="J4233" t="str">
            <v>Activité 1</v>
          </cell>
        </row>
        <row r="4234">
          <cell r="A4234" t="str">
            <v>FCFA028</v>
          </cell>
          <cell r="B4234" t="str">
            <v>-00</v>
          </cell>
          <cell r="C4234" t="str">
            <v>FCFA028-00</v>
          </cell>
          <cell r="E4234" t="str">
            <v>FCFA028</v>
          </cell>
          <cell r="F4234">
            <v>0</v>
          </cell>
          <cell r="G4234">
            <v>4</v>
          </cell>
          <cell r="H4234">
            <v>36</v>
          </cell>
          <cell r="I4234">
            <v>36</v>
          </cell>
          <cell r="J4234" t="str">
            <v>Anesthésie</v>
          </cell>
        </row>
        <row r="4235">
          <cell r="A4235" t="str">
            <v>FCFA029</v>
          </cell>
          <cell r="B4235" t="str">
            <v>-00</v>
          </cell>
          <cell r="C4235" t="str">
            <v>FCFA029-00</v>
          </cell>
          <cell r="E4235" t="str">
            <v>FCFA029</v>
          </cell>
          <cell r="F4235">
            <v>0</v>
          </cell>
          <cell r="G4235">
            <v>1</v>
          </cell>
          <cell r="H4235">
            <v>143</v>
          </cell>
          <cell r="I4235">
            <v>101</v>
          </cell>
          <cell r="J4235" t="str">
            <v>Activité 1</v>
          </cell>
        </row>
        <row r="4236">
          <cell r="A4236" t="str">
            <v>FCFA029</v>
          </cell>
          <cell r="B4236" t="str">
            <v>-00</v>
          </cell>
          <cell r="C4236" t="str">
            <v>FCFA029-00</v>
          </cell>
          <cell r="E4236" t="str">
            <v>FCFA029</v>
          </cell>
          <cell r="F4236">
            <v>0</v>
          </cell>
          <cell r="G4236">
            <v>4</v>
          </cell>
          <cell r="H4236">
            <v>69</v>
          </cell>
          <cell r="I4236">
            <v>69</v>
          </cell>
          <cell r="J4236" t="str">
            <v>Anesthésie</v>
          </cell>
        </row>
        <row r="4237">
          <cell r="A4237" t="str">
            <v>FCFC001</v>
          </cell>
          <cell r="B4237" t="str">
            <v>-00</v>
          </cell>
          <cell r="C4237" t="str">
            <v>FCFC001-00</v>
          </cell>
          <cell r="E4237" t="str">
            <v>FCFC001</v>
          </cell>
          <cell r="F4237">
            <v>0</v>
          </cell>
          <cell r="G4237">
            <v>1</v>
          </cell>
          <cell r="H4237">
            <v>315</v>
          </cell>
          <cell r="I4237">
            <v>259</v>
          </cell>
          <cell r="J4237" t="str">
            <v>Activité 1</v>
          </cell>
        </row>
        <row r="4238">
          <cell r="A4238" t="str">
            <v>FCFC001</v>
          </cell>
          <cell r="B4238" t="str">
            <v>-00</v>
          </cell>
          <cell r="C4238" t="str">
            <v>FCFC001-00</v>
          </cell>
          <cell r="E4238" t="str">
            <v>FCFC001</v>
          </cell>
          <cell r="F4238">
            <v>0</v>
          </cell>
          <cell r="G4238">
            <v>4</v>
          </cell>
          <cell r="H4238">
            <v>83</v>
          </cell>
          <cell r="I4238">
            <v>83</v>
          </cell>
          <cell r="J4238" t="str">
            <v>Anesthésie</v>
          </cell>
        </row>
        <row r="4239">
          <cell r="A4239" t="str">
            <v>FCFC002</v>
          </cell>
          <cell r="B4239" t="str">
            <v>-00</v>
          </cell>
          <cell r="C4239" t="str">
            <v>FCFC002-00</v>
          </cell>
          <cell r="E4239" t="str">
            <v>FCFC002</v>
          </cell>
          <cell r="F4239">
            <v>0</v>
          </cell>
          <cell r="G4239">
            <v>1</v>
          </cell>
          <cell r="H4239">
            <v>355</v>
          </cell>
          <cell r="I4239">
            <v>285</v>
          </cell>
          <cell r="J4239" t="str">
            <v>Activité 1</v>
          </cell>
        </row>
        <row r="4240">
          <cell r="A4240" t="str">
            <v>FCFC002</v>
          </cell>
          <cell r="B4240" t="str">
            <v>-00</v>
          </cell>
          <cell r="C4240" t="str">
            <v>FCFC002-00</v>
          </cell>
          <cell r="E4240" t="str">
            <v>FCFC002</v>
          </cell>
          <cell r="F4240">
            <v>0</v>
          </cell>
          <cell r="G4240">
            <v>4</v>
          </cell>
          <cell r="H4240">
            <v>93</v>
          </cell>
          <cell r="I4240">
            <v>93</v>
          </cell>
          <cell r="J4240" t="str">
            <v>Anesthésie</v>
          </cell>
        </row>
        <row r="4241">
          <cell r="A4241" t="str">
            <v>FCFC003</v>
          </cell>
          <cell r="B4241" t="str">
            <v>-00</v>
          </cell>
          <cell r="C4241" t="str">
            <v>FCFC003-00</v>
          </cell>
          <cell r="E4241" t="str">
            <v>FCFC003</v>
          </cell>
          <cell r="F4241">
            <v>0</v>
          </cell>
          <cell r="G4241">
            <v>1</v>
          </cell>
          <cell r="H4241">
            <v>337</v>
          </cell>
          <cell r="I4241">
            <v>264</v>
          </cell>
          <cell r="J4241" t="str">
            <v>Activité 1</v>
          </cell>
        </row>
        <row r="4242">
          <cell r="A4242" t="str">
            <v>FCFC003</v>
          </cell>
          <cell r="B4242" t="str">
            <v>-00</v>
          </cell>
          <cell r="C4242" t="str">
            <v>FCFC003-00</v>
          </cell>
          <cell r="E4242" t="str">
            <v>FCFC003</v>
          </cell>
          <cell r="F4242">
            <v>0</v>
          </cell>
          <cell r="G4242">
            <v>4</v>
          </cell>
          <cell r="H4242">
            <v>89</v>
          </cell>
          <cell r="I4242">
            <v>89</v>
          </cell>
          <cell r="J4242" t="str">
            <v>Anesthésie</v>
          </cell>
        </row>
        <row r="4243">
          <cell r="A4243" t="str">
            <v>FCFC004</v>
          </cell>
          <cell r="B4243" t="str">
            <v>-00</v>
          </cell>
          <cell r="C4243" t="str">
            <v>FCFC004-00</v>
          </cell>
          <cell r="E4243" t="str">
            <v>FCFC004</v>
          </cell>
          <cell r="F4243">
            <v>0</v>
          </cell>
          <cell r="G4243">
            <v>1</v>
          </cell>
          <cell r="H4243">
            <v>725</v>
          </cell>
          <cell r="I4243">
            <v>597</v>
          </cell>
          <cell r="J4243" t="str">
            <v>Activité 1</v>
          </cell>
        </row>
        <row r="4244">
          <cell r="A4244" t="str">
            <v>FCFC004</v>
          </cell>
          <cell r="B4244" t="str">
            <v>-00</v>
          </cell>
          <cell r="C4244" t="str">
            <v>FCFC004-00</v>
          </cell>
          <cell r="E4244" t="str">
            <v>FCFC004</v>
          </cell>
          <cell r="F4244">
            <v>0</v>
          </cell>
          <cell r="G4244">
            <v>4</v>
          </cell>
          <cell r="H4244">
            <v>189</v>
          </cell>
          <cell r="I4244">
            <v>189</v>
          </cell>
          <cell r="J4244" t="str">
            <v>Anesthésie</v>
          </cell>
        </row>
        <row r="4245">
          <cell r="A4245" t="str">
            <v>FCFC005</v>
          </cell>
          <cell r="B4245" t="str">
            <v>-00</v>
          </cell>
          <cell r="C4245" t="str">
            <v>FCFC005-00</v>
          </cell>
          <cell r="E4245" t="str">
            <v>FCFC005</v>
          </cell>
          <cell r="F4245">
            <v>0</v>
          </cell>
          <cell r="G4245">
            <v>1</v>
          </cell>
          <cell r="H4245">
            <v>470</v>
          </cell>
          <cell r="I4245">
            <v>377</v>
          </cell>
          <cell r="J4245" t="str">
            <v>Activité 1</v>
          </cell>
        </row>
        <row r="4246">
          <cell r="A4246" t="str">
            <v>FCFC005</v>
          </cell>
          <cell r="B4246" t="str">
            <v>-00</v>
          </cell>
          <cell r="C4246" t="str">
            <v>FCFC005-00</v>
          </cell>
          <cell r="E4246" t="str">
            <v>FCFC005</v>
          </cell>
          <cell r="F4246">
            <v>0</v>
          </cell>
          <cell r="G4246">
            <v>4</v>
          </cell>
          <cell r="H4246">
            <v>133</v>
          </cell>
          <cell r="I4246">
            <v>133</v>
          </cell>
          <cell r="J4246" t="str">
            <v>Anesthésie</v>
          </cell>
        </row>
        <row r="4247">
          <cell r="A4247" t="str">
            <v>FCHB001</v>
          </cell>
          <cell r="B4247" t="str">
            <v>-00</v>
          </cell>
          <cell r="C4247" t="str">
            <v>FCHB001-00</v>
          </cell>
          <cell r="E4247" t="str">
            <v>FCHB001</v>
          </cell>
          <cell r="F4247">
            <v>0</v>
          </cell>
          <cell r="G4247">
            <v>1</v>
          </cell>
          <cell r="H4247">
            <v>15</v>
          </cell>
          <cell r="I4247">
            <v>4</v>
          </cell>
          <cell r="J4247" t="str">
            <v>Activité 1</v>
          </cell>
        </row>
        <row r="4248">
          <cell r="A4248" t="str">
            <v>FCNB001</v>
          </cell>
          <cell r="B4248" t="str">
            <v>-00</v>
          </cell>
          <cell r="C4248" t="str">
            <v>FCNB001-00</v>
          </cell>
          <cell r="E4248" t="str">
            <v>FCNB001</v>
          </cell>
          <cell r="F4248">
            <v>0</v>
          </cell>
          <cell r="G4248">
            <v>1</v>
          </cell>
          <cell r="H4248">
            <v>76</v>
          </cell>
          <cell r="I4248">
            <v>56</v>
          </cell>
          <cell r="J4248" t="str">
            <v>Activité 1</v>
          </cell>
        </row>
        <row r="4249">
          <cell r="A4249" t="str">
            <v>FCNH001</v>
          </cell>
          <cell r="B4249" t="str">
            <v>-00</v>
          </cell>
          <cell r="C4249" t="str">
            <v>FCNH001-00</v>
          </cell>
          <cell r="E4249" t="str">
            <v>FCNH001</v>
          </cell>
          <cell r="F4249">
            <v>0</v>
          </cell>
          <cell r="G4249">
            <v>1</v>
          </cell>
          <cell r="H4249">
            <v>228</v>
          </cell>
          <cell r="I4249">
            <v>179</v>
          </cell>
          <cell r="J4249" t="str">
            <v>Activité 1</v>
          </cell>
        </row>
        <row r="4250">
          <cell r="A4250" t="str">
            <v>FCPA001</v>
          </cell>
          <cell r="B4250" t="str">
            <v>-00</v>
          </cell>
          <cell r="C4250" t="str">
            <v>FCPA001-00</v>
          </cell>
          <cell r="E4250" t="str">
            <v>FCPA001</v>
          </cell>
          <cell r="F4250">
            <v>0</v>
          </cell>
          <cell r="G4250">
            <v>1</v>
          </cell>
          <cell r="H4250">
            <v>135</v>
          </cell>
          <cell r="I4250">
            <v>91</v>
          </cell>
          <cell r="J4250" t="str">
            <v>Activité 1</v>
          </cell>
        </row>
        <row r="4251">
          <cell r="A4251" t="str">
            <v>FCPA001</v>
          </cell>
          <cell r="B4251" t="str">
            <v>-00</v>
          </cell>
          <cell r="C4251" t="str">
            <v>FCPA001-00</v>
          </cell>
          <cell r="E4251" t="str">
            <v>FCPA001</v>
          </cell>
          <cell r="F4251">
            <v>0</v>
          </cell>
          <cell r="G4251">
            <v>4</v>
          </cell>
          <cell r="H4251">
            <v>65</v>
          </cell>
          <cell r="I4251">
            <v>65</v>
          </cell>
          <cell r="J4251" t="str">
            <v>Anesthésie</v>
          </cell>
        </row>
        <row r="4252">
          <cell r="A4252" t="str">
            <v>FCQH001</v>
          </cell>
          <cell r="B4252" t="str">
            <v>-00</v>
          </cell>
          <cell r="C4252" t="str">
            <v>FCQH001-00</v>
          </cell>
          <cell r="E4252" t="str">
            <v>FCQH001</v>
          </cell>
          <cell r="F4252">
            <v>0</v>
          </cell>
          <cell r="G4252">
            <v>1</v>
          </cell>
          <cell r="H4252">
            <v>228</v>
          </cell>
          <cell r="I4252">
            <v>179</v>
          </cell>
          <cell r="J4252" t="str">
            <v>Activité 1</v>
          </cell>
        </row>
        <row r="4253">
          <cell r="A4253" t="str">
            <v>FCQH002</v>
          </cell>
          <cell r="B4253" t="str">
            <v>-00</v>
          </cell>
          <cell r="C4253" t="str">
            <v>FCQH002-00</v>
          </cell>
          <cell r="E4253" t="str">
            <v>FCQH002</v>
          </cell>
          <cell r="F4253">
            <v>0</v>
          </cell>
          <cell r="G4253">
            <v>1</v>
          </cell>
          <cell r="H4253">
            <v>340</v>
          </cell>
          <cell r="I4253">
            <v>259</v>
          </cell>
          <cell r="J4253" t="str">
            <v>Activité 1</v>
          </cell>
        </row>
        <row r="4254">
          <cell r="A4254" t="str">
            <v>FCQL001</v>
          </cell>
          <cell r="B4254" t="str">
            <v>-00</v>
          </cell>
          <cell r="C4254" t="str">
            <v>FCQL001-00</v>
          </cell>
          <cell r="E4254" t="str">
            <v>FCQL001</v>
          </cell>
          <cell r="F4254">
            <v>0</v>
          </cell>
          <cell r="G4254">
            <v>1</v>
          </cell>
          <cell r="H4254">
            <v>93</v>
          </cell>
          <cell r="I4254">
            <v>69</v>
          </cell>
          <cell r="J4254" t="str">
            <v>Activité 1</v>
          </cell>
        </row>
        <row r="4255">
          <cell r="A4255" t="str">
            <v>FCQX004</v>
          </cell>
          <cell r="B4255" t="str">
            <v>-00</v>
          </cell>
          <cell r="C4255" t="str">
            <v>FCQX004-00</v>
          </cell>
          <cell r="E4255" t="str">
            <v>FCQX004</v>
          </cell>
          <cell r="F4255">
            <v>0</v>
          </cell>
          <cell r="G4255">
            <v>1</v>
          </cell>
          <cell r="H4255">
            <v>58.65</v>
          </cell>
          <cell r="I4255">
            <v>58.65</v>
          </cell>
          <cell r="J4255" t="str">
            <v>Anatomocytopathologie_v35 et +</v>
          </cell>
        </row>
        <row r="4256">
          <cell r="A4256" t="str">
            <v>FCQX005</v>
          </cell>
          <cell r="B4256" t="str">
            <v>-00</v>
          </cell>
          <cell r="C4256" t="str">
            <v>FCQX005-00</v>
          </cell>
          <cell r="E4256" t="str">
            <v>FCQX005</v>
          </cell>
          <cell r="F4256">
            <v>0</v>
          </cell>
          <cell r="G4256">
            <v>1</v>
          </cell>
          <cell r="H4256">
            <v>40.799999999999997</v>
          </cell>
          <cell r="I4256">
            <v>40.799999999999997</v>
          </cell>
          <cell r="J4256" t="str">
            <v>Anatomocytopathologie_v35 et +</v>
          </cell>
        </row>
        <row r="4257">
          <cell r="A4257" t="str">
            <v>FCQX006</v>
          </cell>
          <cell r="B4257" t="str">
            <v>-00</v>
          </cell>
          <cell r="C4257" t="str">
            <v>FCQX006-00</v>
          </cell>
          <cell r="E4257" t="str">
            <v>FCQX006</v>
          </cell>
          <cell r="F4257">
            <v>0</v>
          </cell>
          <cell r="G4257">
            <v>1</v>
          </cell>
          <cell r="H4257">
            <v>53.55</v>
          </cell>
          <cell r="I4257">
            <v>53.55</v>
          </cell>
          <cell r="J4257" t="str">
            <v>Anatomocytopathologie_v35 et +</v>
          </cell>
        </row>
        <row r="4258">
          <cell r="A4258" t="str">
            <v>FCQX007</v>
          </cell>
          <cell r="B4258" t="str">
            <v>-00</v>
          </cell>
          <cell r="C4258" t="str">
            <v>FCQX007-00</v>
          </cell>
          <cell r="E4258" t="str">
            <v>FCQX007</v>
          </cell>
          <cell r="F4258">
            <v>0</v>
          </cell>
          <cell r="G4258">
            <v>1</v>
          </cell>
          <cell r="H4258">
            <v>99.449999999999989</v>
          </cell>
          <cell r="I4258">
            <v>99.449999999999989</v>
          </cell>
          <cell r="J4258" t="str">
            <v>Anatomocytopathologie_v35 et +</v>
          </cell>
        </row>
        <row r="4259">
          <cell r="A4259" t="str">
            <v>FCQX008</v>
          </cell>
          <cell r="B4259" t="str">
            <v>-00</v>
          </cell>
          <cell r="C4259" t="str">
            <v>FCQX008-00</v>
          </cell>
          <cell r="E4259" t="str">
            <v>FCQX008</v>
          </cell>
          <cell r="F4259">
            <v>0</v>
          </cell>
          <cell r="G4259">
            <v>1</v>
          </cell>
          <cell r="H4259">
            <v>71.399999999999991</v>
          </cell>
          <cell r="I4259">
            <v>71.399999999999991</v>
          </cell>
          <cell r="J4259" t="str">
            <v>Anatomocytopathologie_v35 et +</v>
          </cell>
        </row>
        <row r="4260">
          <cell r="A4260" t="str">
            <v>FCQX010</v>
          </cell>
          <cell r="B4260" t="str">
            <v>-00</v>
          </cell>
          <cell r="C4260" t="str">
            <v>FCQX010-00</v>
          </cell>
          <cell r="E4260" t="str">
            <v>FCQX010</v>
          </cell>
          <cell r="F4260">
            <v>0</v>
          </cell>
          <cell r="G4260">
            <v>1</v>
          </cell>
          <cell r="H4260">
            <v>91.8</v>
          </cell>
          <cell r="I4260">
            <v>91.8</v>
          </cell>
          <cell r="J4260" t="str">
            <v>Anatomocytopathologie_v35 et +</v>
          </cell>
        </row>
        <row r="4261">
          <cell r="A4261" t="str">
            <v>FCQX011</v>
          </cell>
          <cell r="B4261" t="str">
            <v>-00</v>
          </cell>
          <cell r="C4261" t="str">
            <v>FCQX011-00</v>
          </cell>
          <cell r="E4261" t="str">
            <v>FCQX011</v>
          </cell>
          <cell r="F4261">
            <v>0</v>
          </cell>
          <cell r="G4261">
            <v>1</v>
          </cell>
          <cell r="H4261">
            <v>178.5</v>
          </cell>
          <cell r="I4261">
            <v>178.5</v>
          </cell>
          <cell r="J4261" t="str">
            <v>Anatomocytopathologie_v35 et +</v>
          </cell>
        </row>
        <row r="4262">
          <cell r="A4262" t="str">
            <v>FCQX012</v>
          </cell>
          <cell r="B4262" t="str">
            <v>-00</v>
          </cell>
          <cell r="C4262" t="str">
            <v>FCQX012-00</v>
          </cell>
          <cell r="E4262" t="str">
            <v>FCQX012</v>
          </cell>
          <cell r="F4262">
            <v>0</v>
          </cell>
          <cell r="G4262">
            <v>1</v>
          </cell>
          <cell r="H4262">
            <v>147.89999999999998</v>
          </cell>
          <cell r="I4262">
            <v>147.89999999999998</v>
          </cell>
          <cell r="J4262" t="str">
            <v>Anatomocytopathologie_v35 et +</v>
          </cell>
        </row>
        <row r="4263">
          <cell r="A4263" t="str">
            <v>FCQX028</v>
          </cell>
          <cell r="B4263" t="str">
            <v>-00</v>
          </cell>
          <cell r="C4263" t="str">
            <v>FCQX028-00</v>
          </cell>
          <cell r="E4263" t="str">
            <v>FCQX028</v>
          </cell>
          <cell r="F4263">
            <v>0</v>
          </cell>
          <cell r="G4263">
            <v>1</v>
          </cell>
          <cell r="H4263">
            <v>43.349999999999994</v>
          </cell>
          <cell r="I4263">
            <v>43.349999999999994</v>
          </cell>
          <cell r="J4263" t="str">
            <v>Anatomocytopathologie_v35 et +</v>
          </cell>
        </row>
        <row r="4264">
          <cell r="A4264" t="str">
            <v>FCSA001</v>
          </cell>
          <cell r="B4264" t="str">
            <v>-00</v>
          </cell>
          <cell r="C4264" t="str">
            <v>FCSA001-00</v>
          </cell>
          <cell r="E4264" t="str">
            <v>FCSA001</v>
          </cell>
          <cell r="F4264">
            <v>0</v>
          </cell>
          <cell r="G4264">
            <v>1</v>
          </cell>
          <cell r="H4264">
            <v>310</v>
          </cell>
          <cell r="I4264">
            <v>226</v>
          </cell>
          <cell r="J4264" t="str">
            <v>Activité 1</v>
          </cell>
        </row>
        <row r="4265">
          <cell r="A4265" t="str">
            <v>FCSA001</v>
          </cell>
          <cell r="B4265" t="str">
            <v>-00</v>
          </cell>
          <cell r="C4265" t="str">
            <v>FCSA001-00</v>
          </cell>
          <cell r="E4265" t="str">
            <v>FCSA001</v>
          </cell>
          <cell r="F4265">
            <v>0</v>
          </cell>
          <cell r="G4265">
            <v>4</v>
          </cell>
          <cell r="H4265">
            <v>113</v>
          </cell>
          <cell r="I4265">
            <v>113</v>
          </cell>
          <cell r="J4265" t="str">
            <v>Anesthésie</v>
          </cell>
        </row>
        <row r="4266">
          <cell r="A4266" t="str">
            <v>FCSA002</v>
          </cell>
          <cell r="B4266" t="str">
            <v>-00</v>
          </cell>
          <cell r="C4266" t="str">
            <v>FCSA002-00</v>
          </cell>
          <cell r="E4266" t="str">
            <v>FCSA002</v>
          </cell>
          <cell r="F4266">
            <v>0</v>
          </cell>
          <cell r="G4266">
            <v>1</v>
          </cell>
          <cell r="H4266">
            <v>341</v>
          </cell>
          <cell r="I4266">
            <v>239</v>
          </cell>
          <cell r="J4266" t="str">
            <v>Activité 1</v>
          </cell>
        </row>
        <row r="4267">
          <cell r="A4267" t="str">
            <v>FCSA002</v>
          </cell>
          <cell r="B4267" t="str">
            <v>-00</v>
          </cell>
          <cell r="C4267" t="str">
            <v>FCSA002-00</v>
          </cell>
          <cell r="E4267" t="str">
            <v>FCSA002</v>
          </cell>
          <cell r="F4267">
            <v>0</v>
          </cell>
          <cell r="G4267">
            <v>4</v>
          </cell>
          <cell r="H4267">
            <v>121</v>
          </cell>
          <cell r="I4267">
            <v>121</v>
          </cell>
          <cell r="J4267" t="str">
            <v>Anesthésie</v>
          </cell>
        </row>
        <row r="4268">
          <cell r="A4268" t="str">
            <v>FCSC001</v>
          </cell>
          <cell r="B4268" t="str">
            <v>-00</v>
          </cell>
          <cell r="C4268" t="str">
            <v>FCSC001-00</v>
          </cell>
          <cell r="E4268" t="str">
            <v>FCSC001</v>
          </cell>
          <cell r="F4268">
            <v>0</v>
          </cell>
          <cell r="G4268">
            <v>1</v>
          </cell>
          <cell r="H4268">
            <v>300</v>
          </cell>
          <cell r="I4268">
            <v>238</v>
          </cell>
          <cell r="J4268" t="str">
            <v>Activité 1</v>
          </cell>
        </row>
        <row r="4269">
          <cell r="A4269" t="str">
            <v>FCSC001</v>
          </cell>
          <cell r="B4269" t="str">
            <v>-00</v>
          </cell>
          <cell r="C4269" t="str">
            <v>FCSC001-00</v>
          </cell>
          <cell r="E4269" t="str">
            <v>FCSC001</v>
          </cell>
          <cell r="F4269">
            <v>0</v>
          </cell>
          <cell r="G4269">
            <v>4</v>
          </cell>
          <cell r="H4269">
            <v>91</v>
          </cell>
          <cell r="I4269">
            <v>91</v>
          </cell>
          <cell r="J4269" t="str">
            <v>Anesthésie</v>
          </cell>
        </row>
        <row r="4270">
          <cell r="A4270" t="str">
            <v>FDFB001</v>
          </cell>
          <cell r="B4270" t="str">
            <v>-00</v>
          </cell>
          <cell r="C4270" t="str">
            <v>FDFB001-00</v>
          </cell>
          <cell r="E4270" t="str">
            <v>FDFB001</v>
          </cell>
          <cell r="F4270">
            <v>0</v>
          </cell>
          <cell r="G4270">
            <v>1</v>
          </cell>
          <cell r="H4270">
            <v>269</v>
          </cell>
          <cell r="I4270">
            <v>146</v>
          </cell>
          <cell r="J4270" t="str">
            <v>Activité 1</v>
          </cell>
        </row>
        <row r="4271">
          <cell r="A4271" t="str">
            <v>FDHB001</v>
          </cell>
          <cell r="B4271" t="str">
            <v>-00</v>
          </cell>
          <cell r="C4271" t="str">
            <v>FDHB001-00</v>
          </cell>
          <cell r="E4271" t="str">
            <v>FDHB001</v>
          </cell>
          <cell r="F4271">
            <v>0</v>
          </cell>
          <cell r="G4271">
            <v>1</v>
          </cell>
          <cell r="H4271">
            <v>19</v>
          </cell>
          <cell r="I4271">
            <v>6</v>
          </cell>
          <cell r="J4271" t="str">
            <v>Activité 1</v>
          </cell>
        </row>
        <row r="4272">
          <cell r="A4272" t="str">
            <v>FDHB002</v>
          </cell>
          <cell r="B4272" t="str">
            <v>-00</v>
          </cell>
          <cell r="C4272" t="str">
            <v>FDHB002-00</v>
          </cell>
          <cell r="E4272" t="str">
            <v>FDHB002</v>
          </cell>
          <cell r="F4272">
            <v>0</v>
          </cell>
          <cell r="G4272">
            <v>1</v>
          </cell>
          <cell r="H4272">
            <v>31</v>
          </cell>
          <cell r="I4272">
            <v>10</v>
          </cell>
          <cell r="J4272" t="str">
            <v>Activité 1</v>
          </cell>
        </row>
        <row r="4273">
          <cell r="A4273" t="str">
            <v>FDHB003</v>
          </cell>
          <cell r="B4273" t="str">
            <v>-00</v>
          </cell>
          <cell r="C4273" t="str">
            <v>FDHB003-00</v>
          </cell>
          <cell r="E4273" t="str">
            <v>FDHB003</v>
          </cell>
          <cell r="F4273">
            <v>0</v>
          </cell>
          <cell r="G4273">
            <v>1</v>
          </cell>
          <cell r="H4273">
            <v>67</v>
          </cell>
          <cell r="I4273">
            <v>31</v>
          </cell>
          <cell r="J4273" t="str">
            <v>Activité 1</v>
          </cell>
        </row>
        <row r="4274">
          <cell r="A4274" t="str">
            <v>FDHB003</v>
          </cell>
          <cell r="B4274" t="str">
            <v>-00</v>
          </cell>
          <cell r="C4274" t="str">
            <v>FDHB003-00</v>
          </cell>
          <cell r="E4274" t="str">
            <v>FDHB003</v>
          </cell>
          <cell r="F4274">
            <v>0</v>
          </cell>
          <cell r="G4274">
            <v>4</v>
          </cell>
          <cell r="H4274">
            <v>33</v>
          </cell>
          <cell r="I4274">
            <v>33</v>
          </cell>
          <cell r="J4274" t="str">
            <v>Anesthésie</v>
          </cell>
        </row>
        <row r="4275">
          <cell r="A4275" t="str">
            <v>FDHB004</v>
          </cell>
          <cell r="B4275" t="str">
            <v>-00</v>
          </cell>
          <cell r="C4275" t="str">
            <v>FDHB004-00</v>
          </cell>
          <cell r="E4275" t="str">
            <v>FDHB004</v>
          </cell>
          <cell r="F4275">
            <v>0</v>
          </cell>
          <cell r="G4275">
            <v>1</v>
          </cell>
          <cell r="H4275">
            <v>37</v>
          </cell>
          <cell r="I4275">
            <v>12</v>
          </cell>
          <cell r="J4275" t="str">
            <v>Activité 1</v>
          </cell>
        </row>
        <row r="4276">
          <cell r="A4276" t="str">
            <v>FDHB005</v>
          </cell>
          <cell r="B4276" t="str">
            <v>-00</v>
          </cell>
          <cell r="C4276" t="str">
            <v>FDHB005-00</v>
          </cell>
          <cell r="E4276" t="str">
            <v>FDHB005</v>
          </cell>
          <cell r="F4276">
            <v>0</v>
          </cell>
          <cell r="G4276">
            <v>1</v>
          </cell>
          <cell r="H4276">
            <v>53</v>
          </cell>
          <cell r="I4276">
            <v>23</v>
          </cell>
          <cell r="J4276" t="str">
            <v>Activité 1</v>
          </cell>
        </row>
        <row r="4277">
          <cell r="A4277" t="str">
            <v>FDHB005</v>
          </cell>
          <cell r="B4277" t="str">
            <v>-00</v>
          </cell>
          <cell r="C4277" t="str">
            <v>FDHB005-00</v>
          </cell>
          <cell r="E4277" t="str">
            <v>FDHB005</v>
          </cell>
          <cell r="F4277">
            <v>0</v>
          </cell>
          <cell r="G4277">
            <v>4</v>
          </cell>
          <cell r="H4277">
            <v>29</v>
          </cell>
          <cell r="I4277">
            <v>29</v>
          </cell>
          <cell r="J4277" t="str">
            <v>Anesthésie</v>
          </cell>
        </row>
        <row r="4278">
          <cell r="A4278" t="str">
            <v>FDHB006</v>
          </cell>
          <cell r="B4278" t="str">
            <v>-00</v>
          </cell>
          <cell r="C4278" t="str">
            <v>FDHB006-00</v>
          </cell>
          <cell r="E4278" t="str">
            <v>FDHB006</v>
          </cell>
          <cell r="F4278">
            <v>0</v>
          </cell>
          <cell r="G4278">
            <v>1</v>
          </cell>
          <cell r="H4278">
            <v>22</v>
          </cell>
          <cell r="I4278">
            <v>8</v>
          </cell>
          <cell r="J4278" t="str">
            <v>Activité 1</v>
          </cell>
        </row>
        <row r="4279">
          <cell r="A4279" t="str">
            <v>FDQL001</v>
          </cell>
          <cell r="B4279" t="str">
            <v>-00</v>
          </cell>
          <cell r="C4279" t="str">
            <v>FDQL001-00</v>
          </cell>
          <cell r="E4279" t="str">
            <v>FDQL001</v>
          </cell>
          <cell r="F4279">
            <v>0</v>
          </cell>
          <cell r="G4279">
            <v>1</v>
          </cell>
          <cell r="H4279">
            <v>78</v>
          </cell>
          <cell r="I4279">
            <v>58</v>
          </cell>
          <cell r="J4279" t="str">
            <v>Activité 1</v>
          </cell>
        </row>
        <row r="4280">
          <cell r="A4280" t="str">
            <v>FDQX007</v>
          </cell>
          <cell r="B4280" t="str">
            <v>-00</v>
          </cell>
          <cell r="C4280" t="str">
            <v>FDQX007-00</v>
          </cell>
          <cell r="E4280" t="str">
            <v>FDQX007</v>
          </cell>
          <cell r="F4280">
            <v>0</v>
          </cell>
          <cell r="G4280">
            <v>1</v>
          </cell>
          <cell r="H4280">
            <v>53.55</v>
          </cell>
          <cell r="I4280">
            <v>53.55</v>
          </cell>
          <cell r="J4280" t="str">
            <v>Anatomocytopathologie_v35 et +</v>
          </cell>
        </row>
        <row r="4281">
          <cell r="A4281" t="str">
            <v>FEFF001</v>
          </cell>
          <cell r="B4281" t="str">
            <v>-00</v>
          </cell>
          <cell r="C4281" t="str">
            <v>FEFF001-00</v>
          </cell>
          <cell r="E4281" t="str">
            <v>FEFF001</v>
          </cell>
          <cell r="F4281">
            <v>0</v>
          </cell>
          <cell r="G4281">
            <v>1</v>
          </cell>
          <cell r="H4281">
            <v>99</v>
          </cell>
          <cell r="I4281">
            <v>61</v>
          </cell>
          <cell r="J4281" t="str">
            <v>Activité 1</v>
          </cell>
        </row>
        <row r="4282">
          <cell r="A4282" t="str">
            <v>FEFF002</v>
          </cell>
          <cell r="B4282" t="str">
            <v>-00</v>
          </cell>
          <cell r="C4282" t="str">
            <v>FEFF002-00</v>
          </cell>
          <cell r="E4282" t="str">
            <v>FEFF002</v>
          </cell>
          <cell r="F4282">
            <v>0</v>
          </cell>
          <cell r="G4282">
            <v>1</v>
          </cell>
          <cell r="H4282">
            <v>95</v>
          </cell>
          <cell r="I4282">
            <v>61</v>
          </cell>
          <cell r="J4282" t="str">
            <v>Activité 1</v>
          </cell>
        </row>
        <row r="4283">
          <cell r="A4283" t="str">
            <v>FEHB001</v>
          </cell>
          <cell r="B4283" t="str">
            <v>-00</v>
          </cell>
          <cell r="C4283" t="str">
            <v>FEHB001-00</v>
          </cell>
          <cell r="E4283" t="str">
            <v>FEHB001</v>
          </cell>
          <cell r="F4283">
            <v>0</v>
          </cell>
          <cell r="G4283">
            <v>1</v>
          </cell>
          <cell r="H4283">
            <v>8</v>
          </cell>
          <cell r="I4283">
            <v>1</v>
          </cell>
          <cell r="J4283" t="str">
            <v>Activité 1</v>
          </cell>
        </row>
        <row r="4284">
          <cell r="A4284" t="str">
            <v>FEJF001</v>
          </cell>
          <cell r="B4284" t="str">
            <v>-00</v>
          </cell>
          <cell r="C4284" t="str">
            <v>FEJF001-00</v>
          </cell>
          <cell r="E4284" t="str">
            <v>FEJF001</v>
          </cell>
          <cell r="F4284">
            <v>0</v>
          </cell>
          <cell r="G4284">
            <v>1</v>
          </cell>
          <cell r="H4284">
            <v>223</v>
          </cell>
          <cell r="I4284">
            <v>98</v>
          </cell>
          <cell r="J4284" t="str">
            <v>Activité 1</v>
          </cell>
        </row>
        <row r="4285">
          <cell r="A4285" t="str">
            <v>FEJF002</v>
          </cell>
          <cell r="B4285" t="str">
            <v>-00</v>
          </cell>
          <cell r="C4285" t="str">
            <v>FEJF002-00</v>
          </cell>
          <cell r="E4285" t="str">
            <v>FEJF002</v>
          </cell>
          <cell r="F4285">
            <v>0</v>
          </cell>
          <cell r="G4285">
            <v>1</v>
          </cell>
          <cell r="H4285">
            <v>190</v>
          </cell>
          <cell r="I4285">
            <v>64</v>
          </cell>
          <cell r="J4285" t="str">
            <v>Activité 1</v>
          </cell>
        </row>
        <row r="4286">
          <cell r="A4286" t="str">
            <v>FEJF003</v>
          </cell>
          <cell r="B4286" t="str">
            <v>-00</v>
          </cell>
          <cell r="C4286" t="str">
            <v>FEJF003-00</v>
          </cell>
          <cell r="E4286" t="str">
            <v>FEJF003</v>
          </cell>
          <cell r="F4286">
            <v>0</v>
          </cell>
          <cell r="G4286">
            <v>1</v>
          </cell>
          <cell r="H4286">
            <v>23</v>
          </cell>
          <cell r="I4286">
            <v>13</v>
          </cell>
          <cell r="J4286" t="str">
            <v>Activité 1</v>
          </cell>
        </row>
        <row r="4287">
          <cell r="A4287" t="str">
            <v>FEJF004</v>
          </cell>
          <cell r="B4287" t="str">
            <v>-00</v>
          </cell>
          <cell r="C4287" t="str">
            <v>FEJF004-00</v>
          </cell>
          <cell r="E4287" t="str">
            <v>FEJF004</v>
          </cell>
          <cell r="F4287">
            <v>0</v>
          </cell>
          <cell r="G4287">
            <v>1</v>
          </cell>
          <cell r="H4287">
            <v>72</v>
          </cell>
          <cell r="I4287">
            <v>46</v>
          </cell>
          <cell r="J4287" t="str">
            <v>Activité 1</v>
          </cell>
        </row>
        <row r="4288">
          <cell r="A4288" t="str">
            <v>FEJF005</v>
          </cell>
          <cell r="B4288" t="str">
            <v>-00</v>
          </cell>
          <cell r="C4288" t="str">
            <v>FEJF005-00</v>
          </cell>
          <cell r="E4288" t="str">
            <v>FEJF005</v>
          </cell>
          <cell r="F4288">
            <v>0</v>
          </cell>
          <cell r="G4288">
            <v>1</v>
          </cell>
          <cell r="H4288">
            <v>189</v>
          </cell>
          <cell r="I4288">
            <v>101</v>
          </cell>
          <cell r="J4288" t="str">
            <v>Activité 1</v>
          </cell>
        </row>
        <row r="4289">
          <cell r="A4289" t="str">
            <v>FEJF006</v>
          </cell>
          <cell r="B4289" t="str">
            <v>-00</v>
          </cell>
          <cell r="C4289" t="str">
            <v>FEJF006-00</v>
          </cell>
          <cell r="E4289" t="str">
            <v>FEJF006</v>
          </cell>
          <cell r="F4289">
            <v>0</v>
          </cell>
          <cell r="G4289">
            <v>1</v>
          </cell>
          <cell r="H4289">
            <v>72</v>
          </cell>
          <cell r="I4289">
            <v>57</v>
          </cell>
          <cell r="J4289" t="str">
            <v>Activité 1</v>
          </cell>
        </row>
        <row r="4290">
          <cell r="A4290" t="str">
            <v>FEJF007</v>
          </cell>
          <cell r="B4290" t="str">
            <v>-00</v>
          </cell>
          <cell r="C4290" t="str">
            <v>FEJF007-00</v>
          </cell>
          <cell r="E4290" t="str">
            <v>FEJF007</v>
          </cell>
          <cell r="F4290">
            <v>0</v>
          </cell>
          <cell r="G4290">
            <v>1</v>
          </cell>
          <cell r="H4290">
            <v>254</v>
          </cell>
          <cell r="I4290">
            <v>99</v>
          </cell>
          <cell r="J4290" t="str">
            <v>Activité 1</v>
          </cell>
        </row>
        <row r="4291">
          <cell r="A4291" t="str">
            <v>FEJF008</v>
          </cell>
          <cell r="B4291" t="str">
            <v>-00</v>
          </cell>
          <cell r="C4291" t="str">
            <v>FEJF008-00</v>
          </cell>
          <cell r="E4291" t="str">
            <v>FEJF008</v>
          </cell>
          <cell r="F4291">
            <v>0</v>
          </cell>
          <cell r="G4291">
            <v>1</v>
          </cell>
          <cell r="H4291">
            <v>61</v>
          </cell>
          <cell r="I4291">
            <v>24</v>
          </cell>
          <cell r="J4291" t="str">
            <v>Activité 1</v>
          </cell>
        </row>
        <row r="4292">
          <cell r="A4292" t="str">
            <v>FEJF009</v>
          </cell>
          <cell r="B4292" t="str">
            <v>-00</v>
          </cell>
          <cell r="C4292" t="str">
            <v>FEJF009-00</v>
          </cell>
          <cell r="E4292" t="str">
            <v>FEJF009</v>
          </cell>
          <cell r="F4292">
            <v>0</v>
          </cell>
          <cell r="G4292">
            <v>1</v>
          </cell>
          <cell r="H4292">
            <v>91</v>
          </cell>
          <cell r="I4292">
            <v>60</v>
          </cell>
          <cell r="J4292" t="str">
            <v>Activité 1</v>
          </cell>
        </row>
        <row r="4293">
          <cell r="A4293" t="str">
            <v>FELF001</v>
          </cell>
          <cell r="B4293" t="str">
            <v>-00</v>
          </cell>
          <cell r="C4293" t="str">
            <v>FELF001-00</v>
          </cell>
          <cell r="E4293" t="str">
            <v>FELF001</v>
          </cell>
          <cell r="F4293">
            <v>0</v>
          </cell>
          <cell r="G4293">
            <v>1</v>
          </cell>
          <cell r="H4293">
            <v>0</v>
          </cell>
          <cell r="I4293">
            <v>0</v>
          </cell>
          <cell r="J4293" t="str">
            <v>Activité 1</v>
          </cell>
          <cell r="K4293" t="str">
            <v>Geste complémentaire d'anesthésie, activité 1 fictive depuis la V1</v>
          </cell>
        </row>
        <row r="4294">
          <cell r="A4294" t="str">
            <v>FELF001</v>
          </cell>
          <cell r="B4294" t="str">
            <v>-00</v>
          </cell>
          <cell r="C4294" t="str">
            <v>FELF001-00</v>
          </cell>
          <cell r="E4294" t="str">
            <v>FELF001</v>
          </cell>
          <cell r="F4294">
            <v>0</v>
          </cell>
          <cell r="G4294">
            <v>4</v>
          </cell>
          <cell r="H4294">
            <v>30</v>
          </cell>
          <cell r="I4294">
            <v>30</v>
          </cell>
          <cell r="J4294" t="str">
            <v>Anesthésie</v>
          </cell>
        </row>
        <row r="4295">
          <cell r="A4295" t="str">
            <v>FELF002</v>
          </cell>
          <cell r="B4295" t="str">
            <v>-00</v>
          </cell>
          <cell r="C4295" t="str">
            <v>FELF002-00</v>
          </cell>
          <cell r="E4295" t="str">
            <v>FELF002</v>
          </cell>
          <cell r="F4295">
            <v>0</v>
          </cell>
          <cell r="G4295">
            <v>1</v>
          </cell>
          <cell r="H4295">
            <v>25</v>
          </cell>
          <cell r="I4295">
            <v>12</v>
          </cell>
          <cell r="J4295" t="str">
            <v>Activité 1</v>
          </cell>
        </row>
        <row r="4296">
          <cell r="A4296" t="str">
            <v>FELF003</v>
          </cell>
          <cell r="B4296" t="str">
            <v>-00</v>
          </cell>
          <cell r="C4296" t="str">
            <v>FELF003-00</v>
          </cell>
          <cell r="E4296" t="str">
            <v>FELF003</v>
          </cell>
          <cell r="F4296">
            <v>0</v>
          </cell>
          <cell r="G4296">
            <v>1</v>
          </cell>
          <cell r="H4296">
            <v>38</v>
          </cell>
          <cell r="I4296">
            <v>13</v>
          </cell>
          <cell r="J4296" t="str">
            <v>Activité 1</v>
          </cell>
        </row>
        <row r="4297">
          <cell r="A4297" t="str">
            <v>FELF004</v>
          </cell>
          <cell r="B4297" t="str">
            <v>-00</v>
          </cell>
          <cell r="C4297" t="str">
            <v>FELF004-00</v>
          </cell>
          <cell r="E4297" t="str">
            <v>FELF004</v>
          </cell>
          <cell r="F4297">
            <v>0</v>
          </cell>
          <cell r="G4297">
            <v>1</v>
          </cell>
          <cell r="H4297">
            <v>60</v>
          </cell>
          <cell r="I4297">
            <v>32</v>
          </cell>
          <cell r="J4297" t="str">
            <v>Activité 1</v>
          </cell>
        </row>
        <row r="4298">
          <cell r="A4298" t="str">
            <v>FELF005</v>
          </cell>
          <cell r="B4298" t="str">
            <v>-00</v>
          </cell>
          <cell r="C4298" t="str">
            <v>FELF005-00</v>
          </cell>
          <cell r="E4298" t="str">
            <v>FELF005</v>
          </cell>
          <cell r="F4298">
            <v>0</v>
          </cell>
          <cell r="G4298">
            <v>1</v>
          </cell>
          <cell r="H4298">
            <v>139</v>
          </cell>
          <cell r="I4298">
            <v>50</v>
          </cell>
          <cell r="J4298" t="str">
            <v>Activité 1</v>
          </cell>
        </row>
        <row r="4299">
          <cell r="A4299" t="str">
            <v>FELF006</v>
          </cell>
          <cell r="B4299" t="str">
            <v>-00</v>
          </cell>
          <cell r="C4299" t="str">
            <v>FELF006-00</v>
          </cell>
          <cell r="E4299" t="str">
            <v>FELF006</v>
          </cell>
          <cell r="F4299">
            <v>0</v>
          </cell>
          <cell r="G4299">
            <v>1</v>
          </cell>
          <cell r="H4299">
            <v>30</v>
          </cell>
          <cell r="I4299">
            <v>16</v>
          </cell>
          <cell r="J4299" t="str">
            <v>Activité 1</v>
          </cell>
        </row>
        <row r="4300">
          <cell r="A4300" t="str">
            <v>FELF007</v>
          </cell>
          <cell r="B4300" t="str">
            <v>-00</v>
          </cell>
          <cell r="C4300" t="str">
            <v>FELF007-00</v>
          </cell>
          <cell r="E4300" t="str">
            <v>FELF007</v>
          </cell>
          <cell r="F4300">
            <v>0</v>
          </cell>
          <cell r="G4300">
            <v>1</v>
          </cell>
          <cell r="H4300">
            <v>25</v>
          </cell>
          <cell r="I4300">
            <v>13</v>
          </cell>
          <cell r="J4300" t="str">
            <v>Activité 1</v>
          </cell>
        </row>
        <row r="4301">
          <cell r="A4301" t="str">
            <v>FELF008</v>
          </cell>
          <cell r="B4301" t="str">
            <v>-00</v>
          </cell>
          <cell r="C4301" t="str">
            <v>FELF008-00</v>
          </cell>
          <cell r="E4301" t="str">
            <v>FELF008</v>
          </cell>
          <cell r="F4301">
            <v>0</v>
          </cell>
          <cell r="G4301">
            <v>1</v>
          </cell>
          <cell r="H4301">
            <v>85</v>
          </cell>
          <cell r="I4301">
            <v>1</v>
          </cell>
          <cell r="J4301" t="str">
            <v>Activité 1</v>
          </cell>
        </row>
        <row r="4302">
          <cell r="A4302" t="str">
            <v>FELF009</v>
          </cell>
          <cell r="B4302" t="str">
            <v>-00</v>
          </cell>
          <cell r="C4302" t="str">
            <v>FELF009-00</v>
          </cell>
          <cell r="E4302" t="str">
            <v>FELF009</v>
          </cell>
          <cell r="F4302">
            <v>0</v>
          </cell>
          <cell r="G4302">
            <v>1</v>
          </cell>
          <cell r="H4302">
            <v>45</v>
          </cell>
          <cell r="I4302">
            <v>16</v>
          </cell>
          <cell r="J4302" t="str">
            <v>Activité 1</v>
          </cell>
        </row>
        <row r="4303">
          <cell r="A4303" t="str">
            <v>FELF010</v>
          </cell>
          <cell r="B4303" t="str">
            <v>-00</v>
          </cell>
          <cell r="C4303" t="str">
            <v>FELF010-00</v>
          </cell>
          <cell r="E4303" t="str">
            <v>FELF010</v>
          </cell>
          <cell r="F4303">
            <v>0</v>
          </cell>
          <cell r="G4303">
            <v>1</v>
          </cell>
          <cell r="H4303">
            <v>42</v>
          </cell>
          <cell r="I4303">
            <v>21</v>
          </cell>
          <cell r="J4303" t="str">
            <v>Activité 1</v>
          </cell>
        </row>
        <row r="4304">
          <cell r="A4304" t="str">
            <v>FELF011</v>
          </cell>
          <cell r="B4304" t="str">
            <v>-00</v>
          </cell>
          <cell r="C4304" t="str">
            <v>FELF011-00</v>
          </cell>
          <cell r="E4304" t="str">
            <v>FELF011</v>
          </cell>
          <cell r="F4304">
            <v>0</v>
          </cell>
          <cell r="G4304">
            <v>1</v>
          </cell>
          <cell r="H4304">
            <v>45</v>
          </cell>
          <cell r="I4304">
            <v>31</v>
          </cell>
          <cell r="J4304" t="str">
            <v>Activité 1</v>
          </cell>
        </row>
        <row r="4305">
          <cell r="A4305" t="str">
            <v>FELF012</v>
          </cell>
          <cell r="B4305" t="str">
            <v>-00</v>
          </cell>
          <cell r="C4305" t="str">
            <v>FELF012-00</v>
          </cell>
          <cell r="E4305" t="str">
            <v>FELF012</v>
          </cell>
          <cell r="F4305">
            <v>0</v>
          </cell>
          <cell r="G4305">
            <v>1</v>
          </cell>
          <cell r="H4305">
            <v>168</v>
          </cell>
          <cell r="I4305">
            <v>62</v>
          </cell>
          <cell r="J4305" t="str">
            <v>Activité 1</v>
          </cell>
        </row>
        <row r="4306">
          <cell r="A4306" t="str">
            <v>FENL001</v>
          </cell>
          <cell r="B4306" t="str">
            <v>-00</v>
          </cell>
          <cell r="C4306" t="str">
            <v>FENL001-00</v>
          </cell>
          <cell r="E4306" t="str">
            <v>FENL001</v>
          </cell>
          <cell r="F4306">
            <v>0</v>
          </cell>
          <cell r="G4306">
            <v>1</v>
          </cell>
          <cell r="H4306">
            <v>42</v>
          </cell>
          <cell r="I4306">
            <v>28</v>
          </cell>
          <cell r="J4306" t="str">
            <v>Activité 1</v>
          </cell>
        </row>
        <row r="4307">
          <cell r="A4307" t="str">
            <v>FEPF001</v>
          </cell>
          <cell r="B4307" t="str">
            <v>-00</v>
          </cell>
          <cell r="C4307" t="str">
            <v>FEPF001-00</v>
          </cell>
          <cell r="E4307" t="str">
            <v>FEPF001</v>
          </cell>
          <cell r="F4307">
            <v>0</v>
          </cell>
          <cell r="G4307">
            <v>1</v>
          </cell>
          <cell r="H4307">
            <v>96</v>
          </cell>
          <cell r="I4307">
            <v>70</v>
          </cell>
          <cell r="J4307" t="str">
            <v>Activité 1</v>
          </cell>
        </row>
        <row r="4308">
          <cell r="A4308" t="str">
            <v>FEPF002</v>
          </cell>
          <cell r="B4308" t="str">
            <v>-00</v>
          </cell>
          <cell r="C4308" t="str">
            <v>FEPF002-00</v>
          </cell>
          <cell r="E4308" t="str">
            <v>FEPF002</v>
          </cell>
          <cell r="F4308">
            <v>0</v>
          </cell>
          <cell r="G4308">
            <v>1</v>
          </cell>
          <cell r="H4308">
            <v>125</v>
          </cell>
          <cell r="I4308">
            <v>68</v>
          </cell>
          <cell r="J4308" t="str">
            <v>Activité 1</v>
          </cell>
        </row>
        <row r="4309">
          <cell r="A4309" t="str">
            <v>FEPF003</v>
          </cell>
          <cell r="B4309" t="str">
            <v>-00</v>
          </cell>
          <cell r="C4309" t="str">
            <v>FEPF003-00</v>
          </cell>
          <cell r="E4309" t="str">
            <v>FEPF003</v>
          </cell>
          <cell r="F4309">
            <v>0</v>
          </cell>
          <cell r="G4309">
            <v>1</v>
          </cell>
          <cell r="H4309">
            <v>104</v>
          </cell>
          <cell r="I4309">
            <v>52</v>
          </cell>
          <cell r="J4309" t="str">
            <v>Activité 1</v>
          </cell>
        </row>
        <row r="4310">
          <cell r="A4310" t="str">
            <v>FEPF004</v>
          </cell>
          <cell r="B4310" t="str">
            <v>-00</v>
          </cell>
          <cell r="C4310" t="str">
            <v>FEPF004-00</v>
          </cell>
          <cell r="E4310" t="str">
            <v>FEPF004</v>
          </cell>
          <cell r="F4310">
            <v>0</v>
          </cell>
          <cell r="G4310">
            <v>1</v>
          </cell>
          <cell r="H4310">
            <v>190</v>
          </cell>
          <cell r="I4310">
            <v>64</v>
          </cell>
          <cell r="J4310" t="str">
            <v>Activité 1</v>
          </cell>
        </row>
        <row r="4311">
          <cell r="A4311" t="str">
            <v>FEPF005</v>
          </cell>
          <cell r="B4311" t="str">
            <v>-00</v>
          </cell>
          <cell r="C4311" t="str">
            <v>FEPF005-00</v>
          </cell>
          <cell r="E4311" t="str">
            <v>FEPF005</v>
          </cell>
          <cell r="F4311">
            <v>0</v>
          </cell>
          <cell r="G4311">
            <v>1</v>
          </cell>
          <cell r="H4311">
            <v>54</v>
          </cell>
          <cell r="I4311">
            <v>28</v>
          </cell>
          <cell r="J4311" t="str">
            <v>Activité 1</v>
          </cell>
        </row>
        <row r="4312">
          <cell r="A4312" t="str">
            <v>FEQL001</v>
          </cell>
          <cell r="B4312" t="str">
            <v>-00</v>
          </cell>
          <cell r="C4312" t="str">
            <v>FEQL001-00</v>
          </cell>
          <cell r="E4312" t="str">
            <v>FEQL001</v>
          </cell>
          <cell r="F4312">
            <v>0</v>
          </cell>
          <cell r="G4312">
            <v>1</v>
          </cell>
          <cell r="H4312">
            <v>135</v>
          </cell>
          <cell r="I4312">
            <v>98</v>
          </cell>
          <cell r="J4312" t="str">
            <v>Activité 1</v>
          </cell>
        </row>
        <row r="4313">
          <cell r="A4313" t="str">
            <v>FEQL002</v>
          </cell>
          <cell r="B4313" t="str">
            <v>-00</v>
          </cell>
          <cell r="C4313" t="str">
            <v>FEQL002-00</v>
          </cell>
          <cell r="E4313" t="str">
            <v>FEQL002</v>
          </cell>
          <cell r="F4313">
            <v>0</v>
          </cell>
          <cell r="G4313">
            <v>1</v>
          </cell>
          <cell r="H4313">
            <v>90</v>
          </cell>
          <cell r="I4313">
            <v>66</v>
          </cell>
          <cell r="J4313" t="str">
            <v>Activité 1</v>
          </cell>
        </row>
        <row r="4314">
          <cell r="A4314" t="str">
            <v>FEQL003</v>
          </cell>
          <cell r="B4314" t="str">
            <v>-00</v>
          </cell>
          <cell r="C4314" t="str">
            <v>FEQL003-00</v>
          </cell>
          <cell r="E4314" t="str">
            <v>FEQL003</v>
          </cell>
          <cell r="F4314">
            <v>0</v>
          </cell>
          <cell r="G4314">
            <v>1</v>
          </cell>
          <cell r="H4314">
            <v>102</v>
          </cell>
          <cell r="I4314">
            <v>75</v>
          </cell>
          <cell r="J4314" t="str">
            <v>Activité 1</v>
          </cell>
        </row>
        <row r="4315">
          <cell r="A4315" t="str">
            <v>FEQL004</v>
          </cell>
          <cell r="B4315" t="str">
            <v>-00</v>
          </cell>
          <cell r="C4315" t="str">
            <v>FEQL004-00</v>
          </cell>
          <cell r="E4315" t="str">
            <v>FEQL004</v>
          </cell>
          <cell r="F4315">
            <v>0</v>
          </cell>
          <cell r="G4315">
            <v>1</v>
          </cell>
          <cell r="H4315">
            <v>60</v>
          </cell>
          <cell r="I4315">
            <v>45</v>
          </cell>
          <cell r="J4315" t="str">
            <v>Activité 1</v>
          </cell>
        </row>
        <row r="4316">
          <cell r="A4316" t="str">
            <v>FEQL005</v>
          </cell>
          <cell r="B4316" t="str">
            <v>-00</v>
          </cell>
          <cell r="C4316" t="str">
            <v>FEQL005-00</v>
          </cell>
          <cell r="E4316" t="str">
            <v>FEQL005</v>
          </cell>
          <cell r="F4316">
            <v>0</v>
          </cell>
          <cell r="G4316">
            <v>1</v>
          </cell>
          <cell r="H4316">
            <v>90</v>
          </cell>
          <cell r="I4316">
            <v>66</v>
          </cell>
          <cell r="J4316" t="str">
            <v>Activité 1</v>
          </cell>
        </row>
        <row r="4317">
          <cell r="A4317" t="str">
            <v>FEQL006</v>
          </cell>
          <cell r="B4317" t="str">
            <v>-00</v>
          </cell>
          <cell r="C4317" t="str">
            <v>FEQL006-00</v>
          </cell>
          <cell r="E4317" t="str">
            <v>FEQL006</v>
          </cell>
          <cell r="F4317">
            <v>0</v>
          </cell>
          <cell r="G4317">
            <v>1</v>
          </cell>
          <cell r="H4317">
            <v>60</v>
          </cell>
          <cell r="I4317">
            <v>45</v>
          </cell>
          <cell r="J4317" t="str">
            <v>Activité 1</v>
          </cell>
        </row>
        <row r="4318">
          <cell r="A4318" t="str">
            <v>FEQL007</v>
          </cell>
          <cell r="B4318" t="str">
            <v>-00</v>
          </cell>
          <cell r="C4318" t="str">
            <v>FEQL007-00</v>
          </cell>
          <cell r="E4318" t="str">
            <v>FEQL007</v>
          </cell>
          <cell r="F4318">
            <v>0</v>
          </cell>
          <cell r="G4318">
            <v>1</v>
          </cell>
          <cell r="H4318">
            <v>36</v>
          </cell>
          <cell r="I4318">
            <v>28</v>
          </cell>
          <cell r="J4318" t="str">
            <v>Activité 1</v>
          </cell>
        </row>
        <row r="4319">
          <cell r="A4319" t="str">
            <v>FERP001</v>
          </cell>
          <cell r="B4319" t="str">
            <v>-00</v>
          </cell>
          <cell r="C4319" t="str">
            <v>FERP001-00</v>
          </cell>
          <cell r="E4319" t="str">
            <v>FERP001</v>
          </cell>
          <cell r="F4319">
            <v>1</v>
          </cell>
          <cell r="G4319">
            <v>1</v>
          </cell>
          <cell r="H4319">
            <v>40</v>
          </cell>
          <cell r="I4319">
            <v>25</v>
          </cell>
          <cell r="J4319" t="str">
            <v>Activité 1</v>
          </cell>
        </row>
        <row r="4320">
          <cell r="A4320" t="str">
            <v>FERP001</v>
          </cell>
          <cell r="B4320" t="str">
            <v>-00</v>
          </cell>
          <cell r="C4320" t="str">
            <v>FERP001-00</v>
          </cell>
          <cell r="E4320" t="str">
            <v>FERP001</v>
          </cell>
          <cell r="F4320">
            <v>2</v>
          </cell>
          <cell r="G4320">
            <v>1</v>
          </cell>
          <cell r="H4320">
            <v>50</v>
          </cell>
          <cell r="I4320">
            <v>31</v>
          </cell>
          <cell r="J4320" t="str">
            <v>Activité 1</v>
          </cell>
        </row>
        <row r="4321">
          <cell r="A4321" t="str">
            <v>FERP001</v>
          </cell>
          <cell r="B4321" t="str">
            <v>-00</v>
          </cell>
          <cell r="C4321" t="str">
            <v>FERP001-00</v>
          </cell>
          <cell r="E4321" t="str">
            <v>FERP001</v>
          </cell>
          <cell r="F4321">
            <v>3</v>
          </cell>
          <cell r="G4321">
            <v>1</v>
          </cell>
          <cell r="H4321">
            <v>40</v>
          </cell>
          <cell r="I4321">
            <v>25</v>
          </cell>
          <cell r="J4321" t="str">
            <v>Activité 1</v>
          </cell>
        </row>
        <row r="4322">
          <cell r="A4322" t="str">
            <v>FFFA001</v>
          </cell>
          <cell r="B4322" t="str">
            <v>-00</v>
          </cell>
          <cell r="C4322" t="str">
            <v>FFFA001-00</v>
          </cell>
          <cell r="E4322" t="str">
            <v>FFFA001</v>
          </cell>
          <cell r="F4322">
            <v>0</v>
          </cell>
          <cell r="G4322">
            <v>1</v>
          </cell>
          <cell r="H4322">
            <v>303</v>
          </cell>
          <cell r="I4322">
            <v>230</v>
          </cell>
          <cell r="J4322" t="str">
            <v>Activité 1</v>
          </cell>
        </row>
        <row r="4323">
          <cell r="A4323" t="str">
            <v>FFFA001</v>
          </cell>
          <cell r="B4323" t="str">
            <v>-00</v>
          </cell>
          <cell r="C4323" t="str">
            <v>FFFA001-00</v>
          </cell>
          <cell r="E4323" t="str">
            <v>FFFA001</v>
          </cell>
          <cell r="F4323">
            <v>0</v>
          </cell>
          <cell r="G4323">
            <v>4</v>
          </cell>
          <cell r="H4323">
            <v>113</v>
          </cell>
          <cell r="I4323">
            <v>113</v>
          </cell>
          <cell r="J4323" t="str">
            <v>Anesthésie</v>
          </cell>
        </row>
        <row r="4324">
          <cell r="A4324" t="str">
            <v>FFFA002</v>
          </cell>
          <cell r="B4324" t="str">
            <v>-00</v>
          </cell>
          <cell r="C4324" t="str">
            <v>FFFA002-00</v>
          </cell>
          <cell r="E4324" t="str">
            <v>FFFA002</v>
          </cell>
          <cell r="F4324">
            <v>0</v>
          </cell>
          <cell r="G4324">
            <v>1</v>
          </cell>
          <cell r="H4324">
            <v>355</v>
          </cell>
          <cell r="I4324">
            <v>268</v>
          </cell>
          <cell r="J4324" t="str">
            <v>Activité 1</v>
          </cell>
        </row>
        <row r="4325">
          <cell r="A4325" t="str">
            <v>FFFA002</v>
          </cell>
          <cell r="B4325" t="str">
            <v>-00</v>
          </cell>
          <cell r="C4325" t="str">
            <v>FFFA002-00</v>
          </cell>
          <cell r="E4325" t="str">
            <v>FFFA002</v>
          </cell>
          <cell r="F4325">
            <v>0</v>
          </cell>
          <cell r="G4325">
            <v>4</v>
          </cell>
          <cell r="H4325">
            <v>131</v>
          </cell>
          <cell r="I4325">
            <v>131</v>
          </cell>
          <cell r="J4325" t="str">
            <v>Anesthésie</v>
          </cell>
        </row>
        <row r="4326">
          <cell r="A4326" t="str">
            <v>FFFC001</v>
          </cell>
          <cell r="B4326" t="str">
            <v>-00</v>
          </cell>
          <cell r="C4326" t="str">
            <v>FFFC001-00</v>
          </cell>
          <cell r="E4326" t="str">
            <v>FFFC001</v>
          </cell>
          <cell r="F4326">
            <v>0</v>
          </cell>
          <cell r="G4326">
            <v>1</v>
          </cell>
          <cell r="H4326">
            <v>411</v>
          </cell>
          <cell r="I4326">
            <v>309</v>
          </cell>
          <cell r="J4326" t="str">
            <v>Activité 1</v>
          </cell>
        </row>
        <row r="4327">
          <cell r="A4327" t="str">
            <v>FFFC001</v>
          </cell>
          <cell r="B4327" t="str">
            <v>-00</v>
          </cell>
          <cell r="C4327" t="str">
            <v>FFFC001-00</v>
          </cell>
          <cell r="E4327" t="str">
            <v>FFFC001</v>
          </cell>
          <cell r="F4327">
            <v>0</v>
          </cell>
          <cell r="G4327">
            <v>4</v>
          </cell>
          <cell r="H4327">
            <v>181</v>
          </cell>
          <cell r="I4327">
            <v>181</v>
          </cell>
          <cell r="J4327" t="str">
            <v>Anesthésie</v>
          </cell>
        </row>
        <row r="4328">
          <cell r="A4328" t="str">
            <v>FFJA001</v>
          </cell>
          <cell r="B4328" t="str">
            <v>-00</v>
          </cell>
          <cell r="C4328" t="str">
            <v>FFJA001-00</v>
          </cell>
          <cell r="E4328" t="str">
            <v>FFJA001</v>
          </cell>
          <cell r="F4328">
            <v>0</v>
          </cell>
          <cell r="G4328">
            <v>1</v>
          </cell>
          <cell r="H4328">
            <v>306</v>
          </cell>
          <cell r="I4328">
            <v>244</v>
          </cell>
          <cell r="J4328" t="str">
            <v>Activité 1</v>
          </cell>
        </row>
        <row r="4329">
          <cell r="A4329" t="str">
            <v>FFJA001</v>
          </cell>
          <cell r="B4329" t="str">
            <v>-00</v>
          </cell>
          <cell r="C4329" t="str">
            <v>FFJA001-00</v>
          </cell>
          <cell r="E4329" t="str">
            <v>FFJA001</v>
          </cell>
          <cell r="F4329">
            <v>0</v>
          </cell>
          <cell r="G4329">
            <v>4</v>
          </cell>
          <cell r="H4329">
            <v>97</v>
          </cell>
          <cell r="I4329">
            <v>97</v>
          </cell>
          <cell r="J4329" t="str">
            <v>Anesthésie</v>
          </cell>
        </row>
        <row r="4330">
          <cell r="A4330" t="str">
            <v>FFJC001</v>
          </cell>
          <cell r="B4330" t="str">
            <v>-00</v>
          </cell>
          <cell r="C4330" t="str">
            <v>FFJC001-00</v>
          </cell>
          <cell r="E4330" t="str">
            <v>FFJC001</v>
          </cell>
          <cell r="F4330">
            <v>0</v>
          </cell>
          <cell r="G4330">
            <v>1</v>
          </cell>
          <cell r="H4330">
            <v>336</v>
          </cell>
          <cell r="I4330">
            <v>272</v>
          </cell>
          <cell r="J4330" t="str">
            <v>Activité 1</v>
          </cell>
        </row>
        <row r="4331">
          <cell r="A4331" t="str">
            <v>FFJC001</v>
          </cell>
          <cell r="B4331" t="str">
            <v>-00</v>
          </cell>
          <cell r="C4331" t="str">
            <v>FFJC001-00</v>
          </cell>
          <cell r="E4331" t="str">
            <v>FFJC001</v>
          </cell>
          <cell r="F4331">
            <v>0</v>
          </cell>
          <cell r="G4331">
            <v>4</v>
          </cell>
          <cell r="H4331">
            <v>127</v>
          </cell>
          <cell r="I4331">
            <v>127</v>
          </cell>
          <cell r="J4331" t="str">
            <v>Anesthésie</v>
          </cell>
        </row>
        <row r="4332">
          <cell r="A4332" t="str">
            <v>FFQL001</v>
          </cell>
          <cell r="B4332" t="str">
            <v>-00</v>
          </cell>
          <cell r="C4332" t="str">
            <v>FFQL001-00</v>
          </cell>
          <cell r="E4332" t="str">
            <v>FFQL001</v>
          </cell>
          <cell r="F4332">
            <v>0</v>
          </cell>
          <cell r="G4332">
            <v>1</v>
          </cell>
          <cell r="H4332">
            <v>60</v>
          </cell>
          <cell r="I4332">
            <v>45</v>
          </cell>
          <cell r="J4332" t="str">
            <v>Activité 1</v>
          </cell>
        </row>
        <row r="4333">
          <cell r="A4333" t="str">
            <v>FFQX005</v>
          </cell>
          <cell r="B4333" t="str">
            <v>-00</v>
          </cell>
          <cell r="C4333" t="str">
            <v>FFQX005-00</v>
          </cell>
          <cell r="E4333" t="str">
            <v>FFQX005</v>
          </cell>
          <cell r="F4333">
            <v>0</v>
          </cell>
          <cell r="G4333">
            <v>1</v>
          </cell>
          <cell r="H4333">
            <v>79.05</v>
          </cell>
          <cell r="I4333">
            <v>79.05</v>
          </cell>
          <cell r="J4333" t="str">
            <v>Anatomocytopathologie_v35 et +</v>
          </cell>
        </row>
        <row r="4334">
          <cell r="A4334" t="str">
            <v>FFSA001</v>
          </cell>
          <cell r="B4334" t="str">
            <v>-00</v>
          </cell>
          <cell r="C4334" t="str">
            <v>FFSA001-00</v>
          </cell>
          <cell r="E4334" t="str">
            <v>FFSA001</v>
          </cell>
          <cell r="F4334">
            <v>0</v>
          </cell>
          <cell r="G4334">
            <v>1</v>
          </cell>
          <cell r="H4334">
            <v>370</v>
          </cell>
          <cell r="I4334">
            <v>286</v>
          </cell>
          <cell r="J4334" t="str">
            <v>Activité 1</v>
          </cell>
        </row>
        <row r="4335">
          <cell r="A4335" t="str">
            <v>FFSA001</v>
          </cell>
          <cell r="B4335" t="str">
            <v>-00</v>
          </cell>
          <cell r="C4335" t="str">
            <v>FFSA001-00</v>
          </cell>
          <cell r="E4335" t="str">
            <v>FFSA001</v>
          </cell>
          <cell r="F4335">
            <v>0</v>
          </cell>
          <cell r="G4335">
            <v>4</v>
          </cell>
          <cell r="H4335">
            <v>159</v>
          </cell>
          <cell r="I4335">
            <v>159</v>
          </cell>
          <cell r="J4335" t="str">
            <v>Anesthésie</v>
          </cell>
        </row>
        <row r="4336">
          <cell r="A4336" t="str">
            <v>FGLB001</v>
          </cell>
          <cell r="B4336" t="str">
            <v>-00</v>
          </cell>
          <cell r="C4336" t="str">
            <v>FGLB001-00</v>
          </cell>
          <cell r="E4336" t="str">
            <v>FGLB001</v>
          </cell>
          <cell r="F4336">
            <v>0</v>
          </cell>
          <cell r="G4336">
            <v>1</v>
          </cell>
          <cell r="H4336">
            <v>12</v>
          </cell>
          <cell r="I4336">
            <v>1</v>
          </cell>
          <cell r="J4336" t="str">
            <v>Activité 1</v>
          </cell>
        </row>
        <row r="4337">
          <cell r="A4337" t="str">
            <v>FGLB002</v>
          </cell>
          <cell r="B4337" t="str">
            <v>-00</v>
          </cell>
          <cell r="C4337" t="str">
            <v>FGLB002-00</v>
          </cell>
          <cell r="E4337" t="str">
            <v>FGLB002</v>
          </cell>
          <cell r="F4337">
            <v>0</v>
          </cell>
          <cell r="G4337">
            <v>1</v>
          </cell>
          <cell r="H4337">
            <v>151</v>
          </cell>
          <cell r="I4337">
            <v>78</v>
          </cell>
          <cell r="J4337" t="str">
            <v>Activité 1</v>
          </cell>
        </row>
        <row r="4338">
          <cell r="A4338" t="str">
            <v>FGLB003</v>
          </cell>
          <cell r="F4338">
            <v>0</v>
          </cell>
          <cell r="G4338">
            <v>1</v>
          </cell>
          <cell r="H4338">
            <v>161</v>
          </cell>
          <cell r="J4338" t="str">
            <v>Activité 1</v>
          </cell>
          <cell r="K4338" t="str">
            <v>Code radié CCAM</v>
          </cell>
        </row>
        <row r="4339">
          <cell r="A4339" t="str">
            <v>FGLB004</v>
          </cell>
          <cell r="B4339" t="str">
            <v>-00</v>
          </cell>
          <cell r="C4339" t="str">
            <v>FGLB004-00</v>
          </cell>
          <cell r="E4339" t="str">
            <v>FGLB004</v>
          </cell>
          <cell r="F4339">
            <v>0</v>
          </cell>
          <cell r="G4339">
            <v>1</v>
          </cell>
          <cell r="H4339">
            <v>12</v>
          </cell>
          <cell r="I4339">
            <v>5</v>
          </cell>
          <cell r="J4339" t="str">
            <v>Activité 1</v>
          </cell>
        </row>
        <row r="4340">
          <cell r="A4340" t="str">
            <v>FGLD001</v>
          </cell>
          <cell r="F4340">
            <v>0</v>
          </cell>
          <cell r="G4340">
            <v>1</v>
          </cell>
          <cell r="H4340">
            <v>182</v>
          </cell>
          <cell r="J4340" t="str">
            <v>Activité 1</v>
          </cell>
          <cell r="K4340" t="str">
            <v>Code radié CCAM</v>
          </cell>
        </row>
        <row r="4341">
          <cell r="A4341" t="str">
            <v>FGRB001</v>
          </cell>
          <cell r="B4341" t="str">
            <v>-00</v>
          </cell>
          <cell r="C4341" t="str">
            <v>FGRB001-00</v>
          </cell>
          <cell r="E4341" t="str">
            <v>FGRB001</v>
          </cell>
          <cell r="F4341">
            <v>0</v>
          </cell>
          <cell r="G4341">
            <v>1</v>
          </cell>
          <cell r="H4341">
            <v>38</v>
          </cell>
          <cell r="I4341">
            <v>1</v>
          </cell>
          <cell r="J4341" t="str">
            <v>Activité 1</v>
          </cell>
        </row>
        <row r="4342">
          <cell r="A4342" t="str">
            <v>FGRB002</v>
          </cell>
          <cell r="B4342" t="str">
            <v>-00</v>
          </cell>
          <cell r="C4342" t="str">
            <v>FGRB002-00</v>
          </cell>
          <cell r="E4342" t="str">
            <v>FGRB002</v>
          </cell>
          <cell r="F4342">
            <v>0</v>
          </cell>
          <cell r="G4342">
            <v>1</v>
          </cell>
          <cell r="H4342">
            <v>29</v>
          </cell>
          <cell r="I4342">
            <v>1</v>
          </cell>
          <cell r="J4342" t="str">
            <v>Activité 1</v>
          </cell>
        </row>
        <row r="4343">
          <cell r="A4343" t="str">
            <v>FGRB003</v>
          </cell>
          <cell r="B4343" t="str">
            <v>-00</v>
          </cell>
          <cell r="C4343" t="str">
            <v>FGRB003-00</v>
          </cell>
          <cell r="E4343" t="str">
            <v>FGRB003</v>
          </cell>
          <cell r="F4343">
            <v>0</v>
          </cell>
          <cell r="G4343">
            <v>1</v>
          </cell>
          <cell r="H4343">
            <v>19</v>
          </cell>
          <cell r="I4343">
            <v>1</v>
          </cell>
          <cell r="J4343" t="str">
            <v>Activité 1</v>
          </cell>
        </row>
        <row r="4344">
          <cell r="A4344" t="str">
            <v>FGRB004</v>
          </cell>
          <cell r="B4344" t="str">
            <v>-00</v>
          </cell>
          <cell r="C4344" t="str">
            <v>FGRB004-00</v>
          </cell>
          <cell r="E4344" t="str">
            <v>FGRB004</v>
          </cell>
          <cell r="F4344">
            <v>0</v>
          </cell>
          <cell r="G4344">
            <v>1</v>
          </cell>
          <cell r="H4344">
            <v>25</v>
          </cell>
          <cell r="I4344">
            <v>1</v>
          </cell>
          <cell r="J4344" t="str">
            <v>Activité 1</v>
          </cell>
        </row>
        <row r="4345">
          <cell r="A4345" t="str">
            <v>FGRB005</v>
          </cell>
          <cell r="B4345" t="str">
            <v>-00</v>
          </cell>
          <cell r="C4345" t="str">
            <v>FGRB005-00</v>
          </cell>
          <cell r="E4345" t="str">
            <v>FGRB005</v>
          </cell>
          <cell r="F4345">
            <v>0</v>
          </cell>
          <cell r="G4345">
            <v>1</v>
          </cell>
          <cell r="H4345">
            <v>25</v>
          </cell>
          <cell r="I4345">
            <v>1</v>
          </cell>
          <cell r="J4345" t="str">
            <v>Activité 1</v>
          </cell>
        </row>
        <row r="4346">
          <cell r="A4346" t="str">
            <v>FGRB006</v>
          </cell>
          <cell r="B4346" t="str">
            <v>-00</v>
          </cell>
          <cell r="C4346" t="str">
            <v>FGRB006-00</v>
          </cell>
          <cell r="E4346" t="str">
            <v>FGRB006</v>
          </cell>
          <cell r="F4346">
            <v>0</v>
          </cell>
          <cell r="G4346">
            <v>1</v>
          </cell>
          <cell r="H4346">
            <v>52</v>
          </cell>
          <cell r="I4346">
            <v>33</v>
          </cell>
          <cell r="J4346" t="str">
            <v>Activité 1</v>
          </cell>
        </row>
        <row r="4347">
          <cell r="A4347" t="str">
            <v>FGRB007</v>
          </cell>
          <cell r="B4347" t="str">
            <v>-00</v>
          </cell>
          <cell r="C4347" t="str">
            <v>FGRB007-00</v>
          </cell>
          <cell r="E4347" t="str">
            <v>FGRB007</v>
          </cell>
          <cell r="F4347">
            <v>0</v>
          </cell>
          <cell r="G4347">
            <v>1</v>
          </cell>
          <cell r="H4347">
            <v>106</v>
          </cell>
          <cell r="I4347">
            <v>68</v>
          </cell>
          <cell r="J4347" t="str">
            <v>Activité 1</v>
          </cell>
        </row>
        <row r="4348">
          <cell r="A4348" t="str">
            <v>FGRD002</v>
          </cell>
          <cell r="B4348" t="str">
            <v>-00</v>
          </cell>
          <cell r="C4348" t="str">
            <v>FGRD002-00</v>
          </cell>
          <cell r="E4348" t="str">
            <v>FGRD002</v>
          </cell>
          <cell r="F4348">
            <v>0</v>
          </cell>
          <cell r="G4348">
            <v>1</v>
          </cell>
          <cell r="H4348">
            <v>158</v>
          </cell>
          <cell r="I4348">
            <v>126</v>
          </cell>
          <cell r="J4348" t="str">
            <v>Activité 1</v>
          </cell>
        </row>
        <row r="4349">
          <cell r="A4349" t="str">
            <v>FGRD003</v>
          </cell>
          <cell r="B4349" t="str">
            <v>-00</v>
          </cell>
          <cell r="C4349" t="str">
            <v>FGRD003-00</v>
          </cell>
          <cell r="E4349" t="str">
            <v>FGRD003</v>
          </cell>
          <cell r="F4349">
            <v>0</v>
          </cell>
          <cell r="G4349">
            <v>1</v>
          </cell>
          <cell r="H4349">
            <v>158</v>
          </cell>
          <cell r="I4349">
            <v>119</v>
          </cell>
          <cell r="J4349" t="str">
            <v>Activité 1</v>
          </cell>
        </row>
        <row r="4350">
          <cell r="A4350" t="str">
            <v>FGRD004</v>
          </cell>
          <cell r="B4350" t="str">
            <v>-00</v>
          </cell>
          <cell r="C4350" t="str">
            <v>FGRD004-00</v>
          </cell>
          <cell r="E4350" t="str">
            <v>FGRD004</v>
          </cell>
          <cell r="F4350">
            <v>0</v>
          </cell>
          <cell r="G4350">
            <v>1</v>
          </cell>
          <cell r="H4350">
            <v>27</v>
          </cell>
          <cell r="I4350">
            <v>4</v>
          </cell>
          <cell r="J4350" t="str">
            <v>Activité 1</v>
          </cell>
        </row>
        <row r="4351">
          <cell r="A4351" t="str">
            <v>FGRP001</v>
          </cell>
          <cell r="F4351">
            <v>0</v>
          </cell>
          <cell r="G4351">
            <v>1</v>
          </cell>
          <cell r="H4351">
            <v>120</v>
          </cell>
          <cell r="J4351" t="str">
            <v>Activité 1</v>
          </cell>
          <cell r="K4351" t="str">
            <v>Code radié CCAM</v>
          </cell>
        </row>
        <row r="4352">
          <cell r="A4352" t="str">
            <v>FGRP002</v>
          </cell>
          <cell r="F4352">
            <v>0</v>
          </cell>
          <cell r="G4352">
            <v>1</v>
          </cell>
          <cell r="H4352">
            <v>158</v>
          </cell>
          <cell r="J4352" t="str">
            <v>Activité 1</v>
          </cell>
          <cell r="K4352" t="str">
            <v>Code radié CCAM</v>
          </cell>
        </row>
        <row r="4353">
          <cell r="A4353" t="str">
            <v>FGRP003</v>
          </cell>
          <cell r="B4353" t="str">
            <v>-00</v>
          </cell>
          <cell r="C4353" t="str">
            <v>FGRP003-00</v>
          </cell>
          <cell r="E4353" t="str">
            <v>FGRP003</v>
          </cell>
          <cell r="F4353">
            <v>0</v>
          </cell>
          <cell r="G4353">
            <v>1</v>
          </cell>
          <cell r="H4353">
            <v>29</v>
          </cell>
          <cell r="I4353">
            <v>5</v>
          </cell>
          <cell r="J4353" t="str">
            <v>Activité 1</v>
          </cell>
        </row>
        <row r="4354">
          <cell r="A4354" t="str">
            <v>FGRP004</v>
          </cell>
          <cell r="F4354">
            <v>0</v>
          </cell>
          <cell r="G4354">
            <v>1</v>
          </cell>
          <cell r="H4354">
            <v>23</v>
          </cell>
          <cell r="J4354" t="str">
            <v>Activité 1</v>
          </cell>
          <cell r="K4354" t="str">
            <v>Code radié CCAM</v>
          </cell>
        </row>
        <row r="4355">
          <cell r="A4355" t="str">
            <v>FGRP005</v>
          </cell>
          <cell r="B4355" t="str">
            <v>-00</v>
          </cell>
          <cell r="C4355" t="str">
            <v>FGRP005-00</v>
          </cell>
          <cell r="E4355" t="str">
            <v>FGRP005</v>
          </cell>
          <cell r="F4355">
            <v>0</v>
          </cell>
          <cell r="G4355">
            <v>1</v>
          </cell>
          <cell r="H4355">
            <v>38</v>
          </cell>
          <cell r="I4355">
            <v>4</v>
          </cell>
          <cell r="J4355" t="str">
            <v>Activité 1</v>
          </cell>
        </row>
        <row r="4356">
          <cell r="A4356" t="str">
            <v>FGRP006</v>
          </cell>
          <cell r="B4356" t="str">
            <v>-00</v>
          </cell>
          <cell r="C4356" t="str">
            <v>FGRP006-00</v>
          </cell>
          <cell r="E4356" t="str">
            <v>FGRP006</v>
          </cell>
          <cell r="F4356">
            <v>0</v>
          </cell>
          <cell r="G4356">
            <v>1</v>
          </cell>
          <cell r="H4356">
            <v>27</v>
          </cell>
          <cell r="I4356">
            <v>4</v>
          </cell>
          <cell r="J4356" t="str">
            <v>Activité 1</v>
          </cell>
        </row>
        <row r="4357">
          <cell r="A4357" t="str">
            <v>FGRP007</v>
          </cell>
          <cell r="B4357" t="str">
            <v>-00</v>
          </cell>
          <cell r="C4357" t="str">
            <v>FGRP007-00</v>
          </cell>
          <cell r="E4357" t="str">
            <v>FGRP007</v>
          </cell>
          <cell r="F4357">
            <v>0</v>
          </cell>
          <cell r="G4357">
            <v>1</v>
          </cell>
          <cell r="H4357">
            <v>23</v>
          </cell>
          <cell r="I4357">
            <v>2</v>
          </cell>
          <cell r="J4357" t="str">
            <v>Activité 1</v>
          </cell>
        </row>
        <row r="4358">
          <cell r="A4358" t="str">
            <v>FGRP008</v>
          </cell>
          <cell r="F4358">
            <v>0</v>
          </cell>
          <cell r="G4358">
            <v>1</v>
          </cell>
          <cell r="H4358">
            <v>27</v>
          </cell>
          <cell r="J4358" t="str">
            <v>Activité 1</v>
          </cell>
          <cell r="K4358" t="str">
            <v>Code radié CCAM</v>
          </cell>
        </row>
        <row r="4359">
          <cell r="A4359" t="str">
            <v>FGRP009</v>
          </cell>
          <cell r="B4359" t="str">
            <v>-00</v>
          </cell>
          <cell r="C4359" t="str">
            <v>FGRP009-00</v>
          </cell>
          <cell r="E4359" t="str">
            <v>FGRP009</v>
          </cell>
          <cell r="F4359">
            <v>0</v>
          </cell>
          <cell r="G4359">
            <v>1</v>
          </cell>
          <cell r="H4359">
            <v>25</v>
          </cell>
          <cell r="I4359">
            <v>1</v>
          </cell>
          <cell r="J4359" t="str">
            <v>Activité 1</v>
          </cell>
        </row>
        <row r="4360">
          <cell r="A4360" t="str">
            <v>FGRP010</v>
          </cell>
          <cell r="B4360" t="str">
            <v>-00</v>
          </cell>
          <cell r="C4360" t="str">
            <v>FGRP010-00</v>
          </cell>
          <cell r="E4360" t="str">
            <v>FGRP010</v>
          </cell>
          <cell r="F4360">
            <v>0</v>
          </cell>
          <cell r="G4360">
            <v>1</v>
          </cell>
          <cell r="H4360">
            <v>25</v>
          </cell>
          <cell r="I4360">
            <v>10</v>
          </cell>
          <cell r="J4360" t="str">
            <v>Activité 1</v>
          </cell>
        </row>
        <row r="4361">
          <cell r="A4361" t="str">
            <v>GABD001</v>
          </cell>
          <cell r="B4361" t="str">
            <v>-00</v>
          </cell>
          <cell r="C4361" t="str">
            <v>GABD001-00</v>
          </cell>
          <cell r="E4361" t="str">
            <v>GABD001</v>
          </cell>
          <cell r="F4361">
            <v>0</v>
          </cell>
          <cell r="G4361">
            <v>1</v>
          </cell>
          <cell r="H4361">
            <v>20</v>
          </cell>
          <cell r="I4361">
            <v>9</v>
          </cell>
          <cell r="J4361" t="str">
            <v>Activité 1</v>
          </cell>
        </row>
        <row r="4362">
          <cell r="A4362" t="str">
            <v>GABD002</v>
          </cell>
          <cell r="B4362" t="str">
            <v>-00</v>
          </cell>
          <cell r="C4362" t="str">
            <v>GABD002-00</v>
          </cell>
          <cell r="E4362" t="str">
            <v>GABD002</v>
          </cell>
          <cell r="F4362">
            <v>0</v>
          </cell>
          <cell r="G4362">
            <v>1</v>
          </cell>
          <cell r="H4362">
            <v>13</v>
          </cell>
          <cell r="I4362">
            <v>7</v>
          </cell>
          <cell r="J4362" t="str">
            <v>Activité 1</v>
          </cell>
        </row>
        <row r="4363">
          <cell r="A4363" t="str">
            <v>GAEA001</v>
          </cell>
          <cell r="B4363" t="str">
            <v>-00</v>
          </cell>
          <cell r="C4363" t="str">
            <v>GAEA001-00</v>
          </cell>
          <cell r="E4363" t="str">
            <v>GAEA001</v>
          </cell>
          <cell r="F4363">
            <v>0</v>
          </cell>
          <cell r="G4363">
            <v>1</v>
          </cell>
          <cell r="H4363">
            <v>100</v>
          </cell>
          <cell r="I4363">
            <v>51</v>
          </cell>
          <cell r="J4363" t="str">
            <v>Activité 1</v>
          </cell>
        </row>
        <row r="4364">
          <cell r="A4364" t="str">
            <v>GAEA001</v>
          </cell>
          <cell r="B4364" t="str">
            <v>-00</v>
          </cell>
          <cell r="C4364" t="str">
            <v>GAEA001-00</v>
          </cell>
          <cell r="E4364" t="str">
            <v>GAEA001</v>
          </cell>
          <cell r="F4364">
            <v>0</v>
          </cell>
          <cell r="G4364">
            <v>4</v>
          </cell>
          <cell r="H4364">
            <v>80</v>
          </cell>
          <cell r="I4364">
            <v>80</v>
          </cell>
          <cell r="J4364" t="str">
            <v>Anesthésie</v>
          </cell>
        </row>
        <row r="4365">
          <cell r="A4365" t="str">
            <v>GAEA002</v>
          </cell>
          <cell r="B4365" t="str">
            <v>-00</v>
          </cell>
          <cell r="C4365" t="str">
            <v>GAEA002-00</v>
          </cell>
          <cell r="E4365" t="str">
            <v>GAEA002</v>
          </cell>
          <cell r="F4365">
            <v>0</v>
          </cell>
          <cell r="G4365">
            <v>1</v>
          </cell>
          <cell r="H4365">
            <v>435</v>
          </cell>
          <cell r="I4365">
            <v>269</v>
          </cell>
          <cell r="J4365" t="str">
            <v>Activité 1</v>
          </cell>
        </row>
        <row r="4366">
          <cell r="A4366" t="str">
            <v>GAEA002</v>
          </cell>
          <cell r="B4366" t="str">
            <v>-00</v>
          </cell>
          <cell r="C4366" t="str">
            <v>GAEA002-00</v>
          </cell>
          <cell r="E4366" t="str">
            <v>GAEA002</v>
          </cell>
          <cell r="F4366">
            <v>0</v>
          </cell>
          <cell r="G4366">
            <v>4</v>
          </cell>
          <cell r="H4366">
            <v>200</v>
          </cell>
          <cell r="I4366">
            <v>200</v>
          </cell>
          <cell r="J4366" t="str">
            <v>Anesthésie</v>
          </cell>
        </row>
        <row r="4367">
          <cell r="A4367" t="str">
            <v>GAFA001</v>
          </cell>
          <cell r="B4367" t="str">
            <v>-00</v>
          </cell>
          <cell r="C4367" t="str">
            <v>GAFA001-00</v>
          </cell>
          <cell r="E4367" t="str">
            <v>GAFA001</v>
          </cell>
          <cell r="F4367">
            <v>0</v>
          </cell>
          <cell r="G4367">
            <v>1</v>
          </cell>
          <cell r="H4367">
            <v>93</v>
          </cell>
          <cell r="I4367">
            <v>63</v>
          </cell>
          <cell r="J4367" t="str">
            <v>Activité 1</v>
          </cell>
        </row>
        <row r="4368">
          <cell r="A4368" t="str">
            <v>GAFA001</v>
          </cell>
          <cell r="B4368" t="str">
            <v>-00</v>
          </cell>
          <cell r="C4368" t="str">
            <v>GAFA001-00</v>
          </cell>
          <cell r="E4368" t="str">
            <v>GAFA001</v>
          </cell>
          <cell r="F4368">
            <v>0</v>
          </cell>
          <cell r="G4368">
            <v>4</v>
          </cell>
          <cell r="H4368">
            <v>67</v>
          </cell>
          <cell r="I4368">
            <v>67</v>
          </cell>
          <cell r="J4368" t="str">
            <v>Anesthésie</v>
          </cell>
        </row>
        <row r="4369">
          <cell r="A4369" t="str">
            <v>GAFA002</v>
          </cell>
          <cell r="B4369" t="str">
            <v>-00</v>
          </cell>
          <cell r="C4369" t="str">
            <v>GAFA002-00</v>
          </cell>
          <cell r="E4369" t="str">
            <v>GAFA002</v>
          </cell>
          <cell r="F4369">
            <v>0</v>
          </cell>
          <cell r="G4369">
            <v>1</v>
          </cell>
          <cell r="H4369">
            <v>57</v>
          </cell>
          <cell r="I4369">
            <v>37</v>
          </cell>
          <cell r="J4369" t="str">
            <v>Activité 1</v>
          </cell>
        </row>
        <row r="4370">
          <cell r="A4370" t="str">
            <v>GAFA002</v>
          </cell>
          <cell r="B4370" t="str">
            <v>-00</v>
          </cell>
          <cell r="C4370" t="str">
            <v>GAFA002-00</v>
          </cell>
          <cell r="E4370" t="str">
            <v>GAFA002</v>
          </cell>
          <cell r="F4370">
            <v>0</v>
          </cell>
          <cell r="G4370">
            <v>4</v>
          </cell>
          <cell r="H4370">
            <v>53</v>
          </cell>
          <cell r="I4370">
            <v>53</v>
          </cell>
          <cell r="J4370" t="str">
            <v>Anesthésie</v>
          </cell>
        </row>
        <row r="4371">
          <cell r="A4371" t="str">
            <v>GAFA003</v>
          </cell>
          <cell r="B4371" t="str">
            <v>-00</v>
          </cell>
          <cell r="C4371" t="str">
            <v>GAFA003-00</v>
          </cell>
          <cell r="E4371" t="str">
            <v>GAFA003</v>
          </cell>
          <cell r="F4371">
            <v>0</v>
          </cell>
          <cell r="G4371">
            <v>1</v>
          </cell>
          <cell r="H4371">
            <v>86</v>
          </cell>
          <cell r="I4371">
            <v>42</v>
          </cell>
          <cell r="J4371" t="str">
            <v>Activité 1</v>
          </cell>
        </row>
        <row r="4372">
          <cell r="A4372" t="str">
            <v>GAFA003</v>
          </cell>
          <cell r="B4372" t="str">
            <v>-00</v>
          </cell>
          <cell r="C4372" t="str">
            <v>GAFA003-00</v>
          </cell>
          <cell r="E4372" t="str">
            <v>GAFA003</v>
          </cell>
          <cell r="F4372">
            <v>0</v>
          </cell>
          <cell r="G4372">
            <v>4</v>
          </cell>
          <cell r="H4372">
            <v>67</v>
          </cell>
          <cell r="I4372">
            <v>67</v>
          </cell>
          <cell r="J4372" t="str">
            <v>Anesthésie</v>
          </cell>
        </row>
        <row r="4373">
          <cell r="A4373" t="str">
            <v>GAFA004</v>
          </cell>
          <cell r="B4373" t="str">
            <v>-00</v>
          </cell>
          <cell r="C4373" t="str">
            <v>GAFA004-00</v>
          </cell>
          <cell r="E4373" t="str">
            <v>GAFA004</v>
          </cell>
          <cell r="F4373">
            <v>0</v>
          </cell>
          <cell r="G4373">
            <v>1</v>
          </cell>
          <cell r="H4373">
            <v>199</v>
          </cell>
          <cell r="I4373">
            <v>124</v>
          </cell>
          <cell r="J4373" t="str">
            <v>Activité 1</v>
          </cell>
        </row>
        <row r="4374">
          <cell r="A4374" t="str">
            <v>GAFA004</v>
          </cell>
          <cell r="B4374" t="str">
            <v>-00</v>
          </cell>
          <cell r="C4374" t="str">
            <v>GAFA004-00</v>
          </cell>
          <cell r="E4374" t="str">
            <v>GAFA004</v>
          </cell>
          <cell r="F4374">
            <v>0</v>
          </cell>
          <cell r="G4374">
            <v>4</v>
          </cell>
          <cell r="H4374">
            <v>91</v>
          </cell>
          <cell r="I4374">
            <v>91</v>
          </cell>
          <cell r="J4374" t="str">
            <v>Anesthésie</v>
          </cell>
        </row>
        <row r="4375">
          <cell r="A4375" t="str">
            <v>GAFA005</v>
          </cell>
          <cell r="B4375" t="str">
            <v>-00</v>
          </cell>
          <cell r="C4375" t="str">
            <v>GAFA005-00</v>
          </cell>
          <cell r="E4375" t="str">
            <v>GAFA005</v>
          </cell>
          <cell r="F4375">
            <v>0</v>
          </cell>
          <cell r="G4375">
            <v>1</v>
          </cell>
          <cell r="H4375">
            <v>71</v>
          </cell>
          <cell r="I4375">
            <v>35</v>
          </cell>
          <cell r="J4375" t="str">
            <v>Activité 1</v>
          </cell>
        </row>
        <row r="4376">
          <cell r="A4376" t="str">
            <v>GAFA005</v>
          </cell>
          <cell r="B4376" t="str">
            <v>-00</v>
          </cell>
          <cell r="C4376" t="str">
            <v>GAFA005-00</v>
          </cell>
          <cell r="E4376" t="str">
            <v>GAFA005</v>
          </cell>
          <cell r="F4376">
            <v>0</v>
          </cell>
          <cell r="G4376">
            <v>4</v>
          </cell>
          <cell r="H4376">
            <v>58</v>
          </cell>
          <cell r="I4376">
            <v>58</v>
          </cell>
          <cell r="J4376" t="str">
            <v>Anesthésie</v>
          </cell>
        </row>
        <row r="4377">
          <cell r="A4377" t="str">
            <v>GAFA006</v>
          </cell>
          <cell r="B4377" t="str">
            <v>-00</v>
          </cell>
          <cell r="C4377" t="str">
            <v>GAFA006-00</v>
          </cell>
          <cell r="E4377" t="str">
            <v>GAFA006</v>
          </cell>
          <cell r="F4377">
            <v>0</v>
          </cell>
          <cell r="G4377">
            <v>1</v>
          </cell>
          <cell r="H4377">
            <v>200</v>
          </cell>
          <cell r="I4377">
            <v>103</v>
          </cell>
          <cell r="J4377" t="str">
            <v>Activité 1</v>
          </cell>
        </row>
        <row r="4378">
          <cell r="A4378" t="str">
            <v>GAFA006</v>
          </cell>
          <cell r="B4378" t="str">
            <v>-00</v>
          </cell>
          <cell r="C4378" t="str">
            <v>GAFA006-00</v>
          </cell>
          <cell r="E4378" t="str">
            <v>GAFA006</v>
          </cell>
          <cell r="F4378">
            <v>0</v>
          </cell>
          <cell r="G4378">
            <v>4</v>
          </cell>
          <cell r="H4378">
            <v>171</v>
          </cell>
          <cell r="I4378">
            <v>171</v>
          </cell>
          <cell r="J4378" t="str">
            <v>Anesthésie</v>
          </cell>
        </row>
        <row r="4379">
          <cell r="A4379" t="str">
            <v>GAFA007</v>
          </cell>
          <cell r="B4379" t="str">
            <v>-00</v>
          </cell>
          <cell r="C4379" t="str">
            <v>GAFA007-00</v>
          </cell>
          <cell r="E4379" t="str">
            <v>GAFA007</v>
          </cell>
          <cell r="F4379">
            <v>0</v>
          </cell>
          <cell r="G4379">
            <v>1</v>
          </cell>
          <cell r="H4379">
            <v>28</v>
          </cell>
          <cell r="I4379">
            <v>18</v>
          </cell>
          <cell r="J4379" t="str">
            <v>Activité 1</v>
          </cell>
        </row>
        <row r="4380">
          <cell r="A4380" t="str">
            <v>GAFA008</v>
          </cell>
          <cell r="B4380" t="str">
            <v>-00</v>
          </cell>
          <cell r="C4380" t="str">
            <v>GAFA008-00</v>
          </cell>
          <cell r="E4380" t="str">
            <v>GAFA008</v>
          </cell>
          <cell r="F4380">
            <v>0</v>
          </cell>
          <cell r="G4380">
            <v>1</v>
          </cell>
          <cell r="H4380">
            <v>157</v>
          </cell>
          <cell r="I4380">
            <v>79</v>
          </cell>
          <cell r="J4380" t="str">
            <v>Activité 1</v>
          </cell>
        </row>
        <row r="4381">
          <cell r="A4381" t="str">
            <v>GAFA008</v>
          </cell>
          <cell r="B4381" t="str">
            <v>-00</v>
          </cell>
          <cell r="C4381" t="str">
            <v>GAFA008-00</v>
          </cell>
          <cell r="E4381" t="str">
            <v>GAFA008</v>
          </cell>
          <cell r="F4381">
            <v>0</v>
          </cell>
          <cell r="G4381">
            <v>4</v>
          </cell>
          <cell r="H4381">
            <v>91</v>
          </cell>
          <cell r="I4381">
            <v>91</v>
          </cell>
          <cell r="J4381" t="str">
            <v>Anesthésie</v>
          </cell>
        </row>
        <row r="4382">
          <cell r="A4382" t="str">
            <v>GAFA009</v>
          </cell>
          <cell r="B4382" t="str">
            <v>-00</v>
          </cell>
          <cell r="C4382" t="str">
            <v>GAFA009-00</v>
          </cell>
          <cell r="E4382" t="str">
            <v>GAFA009</v>
          </cell>
          <cell r="F4382">
            <v>0</v>
          </cell>
          <cell r="G4382">
            <v>1</v>
          </cell>
          <cell r="H4382">
            <v>123</v>
          </cell>
          <cell r="I4382">
            <v>74</v>
          </cell>
          <cell r="J4382" t="str">
            <v>Activité 1</v>
          </cell>
        </row>
        <row r="4383">
          <cell r="A4383" t="str">
            <v>GAFA009</v>
          </cell>
          <cell r="B4383" t="str">
            <v>-00</v>
          </cell>
          <cell r="C4383" t="str">
            <v>GAFA009-00</v>
          </cell>
          <cell r="E4383" t="str">
            <v>GAFA009</v>
          </cell>
          <cell r="F4383">
            <v>0</v>
          </cell>
          <cell r="G4383">
            <v>4</v>
          </cell>
          <cell r="H4383">
            <v>63</v>
          </cell>
          <cell r="I4383">
            <v>63</v>
          </cell>
          <cell r="J4383" t="str">
            <v>Anesthésie</v>
          </cell>
        </row>
        <row r="4384">
          <cell r="A4384" t="str">
            <v>GAFA010</v>
          </cell>
          <cell r="B4384" t="str">
            <v>-00</v>
          </cell>
          <cell r="C4384" t="str">
            <v>GAFA010-00</v>
          </cell>
          <cell r="E4384" t="str">
            <v>GAFA010</v>
          </cell>
          <cell r="F4384">
            <v>0</v>
          </cell>
          <cell r="G4384">
            <v>1</v>
          </cell>
          <cell r="H4384">
            <v>316</v>
          </cell>
          <cell r="I4384">
            <v>180</v>
          </cell>
          <cell r="J4384" t="str">
            <v>Activité 1</v>
          </cell>
        </row>
        <row r="4385">
          <cell r="A4385" t="str">
            <v>GAFA010</v>
          </cell>
          <cell r="B4385" t="str">
            <v>-00</v>
          </cell>
          <cell r="C4385" t="str">
            <v>GAFA010-00</v>
          </cell>
          <cell r="E4385" t="str">
            <v>GAFA010</v>
          </cell>
          <cell r="F4385">
            <v>0</v>
          </cell>
          <cell r="G4385">
            <v>4</v>
          </cell>
          <cell r="H4385">
            <v>144</v>
          </cell>
          <cell r="I4385">
            <v>144</v>
          </cell>
          <cell r="J4385" t="str">
            <v>Anesthésie</v>
          </cell>
        </row>
        <row r="4386">
          <cell r="A4386" t="str">
            <v>GAFA011</v>
          </cell>
          <cell r="B4386" t="str">
            <v>-00</v>
          </cell>
          <cell r="C4386" t="str">
            <v>GAFA011-00</v>
          </cell>
          <cell r="E4386" t="str">
            <v>GAFA011</v>
          </cell>
          <cell r="F4386">
            <v>0</v>
          </cell>
          <cell r="G4386">
            <v>1</v>
          </cell>
          <cell r="H4386">
            <v>186</v>
          </cell>
          <cell r="I4386">
            <v>94</v>
          </cell>
          <cell r="J4386" t="str">
            <v>Activité 1</v>
          </cell>
        </row>
        <row r="4387">
          <cell r="A4387" t="str">
            <v>GAFA011</v>
          </cell>
          <cell r="B4387" t="str">
            <v>-00</v>
          </cell>
          <cell r="C4387" t="str">
            <v>GAFA011-00</v>
          </cell>
          <cell r="E4387" t="str">
            <v>GAFA011</v>
          </cell>
          <cell r="F4387">
            <v>0</v>
          </cell>
          <cell r="G4387">
            <v>4</v>
          </cell>
          <cell r="H4387">
            <v>87</v>
          </cell>
          <cell r="I4387">
            <v>87</v>
          </cell>
          <cell r="J4387" t="str">
            <v>Anesthésie</v>
          </cell>
        </row>
        <row r="4388">
          <cell r="A4388" t="str">
            <v>GAFD001</v>
          </cell>
          <cell r="B4388" t="str">
            <v>-00</v>
          </cell>
          <cell r="C4388" t="str">
            <v>GAFD001-00</v>
          </cell>
          <cell r="E4388" t="str">
            <v>GAFD001</v>
          </cell>
          <cell r="F4388">
            <v>0</v>
          </cell>
          <cell r="G4388">
            <v>1</v>
          </cell>
          <cell r="H4388">
            <v>62</v>
          </cell>
          <cell r="I4388">
            <v>21</v>
          </cell>
          <cell r="J4388" t="str">
            <v>Activité 1</v>
          </cell>
        </row>
        <row r="4389">
          <cell r="A4389" t="str">
            <v>GAFD001</v>
          </cell>
          <cell r="B4389" t="str">
            <v>-00</v>
          </cell>
          <cell r="C4389" t="str">
            <v>GAFD001-00</v>
          </cell>
          <cell r="E4389" t="str">
            <v>GAFD001</v>
          </cell>
          <cell r="F4389">
            <v>0</v>
          </cell>
          <cell r="G4389">
            <v>4</v>
          </cell>
          <cell r="H4389">
            <v>92</v>
          </cell>
          <cell r="I4389">
            <v>92</v>
          </cell>
          <cell r="J4389" t="str">
            <v>Anesthésie</v>
          </cell>
        </row>
        <row r="4390">
          <cell r="A4390" t="str">
            <v>GAFD002</v>
          </cell>
          <cell r="B4390" t="str">
            <v>-00</v>
          </cell>
          <cell r="C4390" t="str">
            <v>GAFD002-00</v>
          </cell>
          <cell r="E4390" t="str">
            <v>GAFD002</v>
          </cell>
          <cell r="F4390">
            <v>0</v>
          </cell>
          <cell r="G4390">
            <v>1</v>
          </cell>
          <cell r="H4390">
            <v>36</v>
          </cell>
          <cell r="I4390">
            <v>21</v>
          </cell>
          <cell r="J4390" t="str">
            <v>Activité 1</v>
          </cell>
        </row>
        <row r="4391">
          <cell r="A4391" t="str">
            <v>GAGD001</v>
          </cell>
          <cell r="B4391" t="str">
            <v>-00</v>
          </cell>
          <cell r="C4391" t="str">
            <v>GAGD001-00</v>
          </cell>
          <cell r="E4391" t="str">
            <v>GAGD001</v>
          </cell>
          <cell r="F4391">
            <v>0</v>
          </cell>
          <cell r="G4391">
            <v>1</v>
          </cell>
          <cell r="H4391">
            <v>13</v>
          </cell>
          <cell r="I4391">
            <v>7</v>
          </cell>
          <cell r="J4391" t="str">
            <v>Activité 1</v>
          </cell>
        </row>
        <row r="4392">
          <cell r="A4392" t="str">
            <v>GAGD002</v>
          </cell>
          <cell r="B4392" t="str">
            <v>-00</v>
          </cell>
          <cell r="C4392" t="str">
            <v>GAGD002-00</v>
          </cell>
          <cell r="E4392" t="str">
            <v>GAGD002</v>
          </cell>
          <cell r="F4392">
            <v>0</v>
          </cell>
          <cell r="G4392">
            <v>1</v>
          </cell>
          <cell r="H4392">
            <v>12</v>
          </cell>
          <cell r="I4392">
            <v>7</v>
          </cell>
          <cell r="J4392" t="str">
            <v>Activité 1</v>
          </cell>
        </row>
        <row r="4393">
          <cell r="A4393" t="str">
            <v>GAHA001</v>
          </cell>
          <cell r="B4393" t="str">
            <v>-00</v>
          </cell>
          <cell r="C4393" t="str">
            <v>GAHA001-00</v>
          </cell>
          <cell r="E4393" t="str">
            <v>GAHA001</v>
          </cell>
          <cell r="F4393">
            <v>0</v>
          </cell>
          <cell r="G4393">
            <v>1</v>
          </cell>
          <cell r="H4393">
            <v>18</v>
          </cell>
          <cell r="I4393">
            <v>3</v>
          </cell>
          <cell r="J4393" t="str">
            <v>Activité 1</v>
          </cell>
        </row>
        <row r="4394">
          <cell r="A4394" t="str">
            <v>GAJA001</v>
          </cell>
          <cell r="B4394" t="str">
            <v>-00</v>
          </cell>
          <cell r="C4394" t="str">
            <v>GAJA001-00</v>
          </cell>
          <cell r="E4394" t="str">
            <v>GAJA001</v>
          </cell>
          <cell r="F4394">
            <v>0</v>
          </cell>
          <cell r="G4394">
            <v>1</v>
          </cell>
          <cell r="H4394">
            <v>23</v>
          </cell>
          <cell r="I4394">
            <v>13</v>
          </cell>
          <cell r="J4394" t="str">
            <v>Activité 1</v>
          </cell>
        </row>
        <row r="4395">
          <cell r="A4395" t="str">
            <v>GAJA001</v>
          </cell>
          <cell r="B4395" t="str">
            <v>-00</v>
          </cell>
          <cell r="C4395" t="str">
            <v>GAJA001-00</v>
          </cell>
          <cell r="E4395" t="str">
            <v>GAJA001</v>
          </cell>
          <cell r="F4395">
            <v>0</v>
          </cell>
          <cell r="G4395">
            <v>4</v>
          </cell>
          <cell r="H4395">
            <v>42</v>
          </cell>
          <cell r="I4395">
            <v>42</v>
          </cell>
          <cell r="J4395" t="str">
            <v>Anesthésie</v>
          </cell>
        </row>
        <row r="4396">
          <cell r="A4396" t="str">
            <v>GAJA002</v>
          </cell>
          <cell r="B4396" t="str">
            <v>-00</v>
          </cell>
          <cell r="C4396" t="str">
            <v>GAJA002-00</v>
          </cell>
          <cell r="E4396" t="str">
            <v>GAJA002</v>
          </cell>
          <cell r="F4396">
            <v>0</v>
          </cell>
          <cell r="G4396">
            <v>1</v>
          </cell>
          <cell r="H4396">
            <v>43</v>
          </cell>
          <cell r="I4396">
            <v>28</v>
          </cell>
          <cell r="J4396" t="str">
            <v>Activité 1</v>
          </cell>
        </row>
        <row r="4397">
          <cell r="A4397" t="str">
            <v>GALD001</v>
          </cell>
          <cell r="B4397" t="str">
            <v>-00</v>
          </cell>
          <cell r="C4397" t="str">
            <v>GALD001-00</v>
          </cell>
          <cell r="E4397" t="str">
            <v>GALD001</v>
          </cell>
          <cell r="F4397">
            <v>0</v>
          </cell>
          <cell r="G4397">
            <v>1</v>
          </cell>
          <cell r="H4397">
            <v>26</v>
          </cell>
          <cell r="I4397">
            <v>11</v>
          </cell>
          <cell r="J4397" t="str">
            <v>Activité 1</v>
          </cell>
        </row>
        <row r="4398">
          <cell r="A4398" t="str">
            <v>GALD002</v>
          </cell>
          <cell r="B4398" t="str">
            <v>-00</v>
          </cell>
          <cell r="C4398" t="str">
            <v>GALD002-00</v>
          </cell>
          <cell r="E4398" t="str">
            <v>GALD002</v>
          </cell>
          <cell r="F4398">
            <v>0</v>
          </cell>
          <cell r="G4398">
            <v>1</v>
          </cell>
          <cell r="H4398">
            <v>26</v>
          </cell>
          <cell r="I4398">
            <v>13</v>
          </cell>
          <cell r="J4398" t="str">
            <v>Activité 1</v>
          </cell>
        </row>
        <row r="4399">
          <cell r="A4399" t="str">
            <v>GALP001</v>
          </cell>
          <cell r="B4399" t="str">
            <v>-00</v>
          </cell>
          <cell r="C4399" t="str">
            <v>GALP001-00</v>
          </cell>
          <cell r="E4399" t="str">
            <v>GALP001</v>
          </cell>
          <cell r="F4399">
            <v>0</v>
          </cell>
          <cell r="G4399">
            <v>1</v>
          </cell>
          <cell r="H4399">
            <v>586</v>
          </cell>
          <cell r="I4399">
            <v>359</v>
          </cell>
          <cell r="J4399" t="str">
            <v>Activité 1</v>
          </cell>
        </row>
        <row r="4400">
          <cell r="A4400" t="str">
            <v>GALP002</v>
          </cell>
          <cell r="B4400" t="str">
            <v>-00</v>
          </cell>
          <cell r="C4400" t="str">
            <v>GALP002-00</v>
          </cell>
          <cell r="E4400" t="str">
            <v>GALP002</v>
          </cell>
          <cell r="F4400">
            <v>0</v>
          </cell>
          <cell r="G4400">
            <v>1</v>
          </cell>
          <cell r="H4400">
            <v>177</v>
          </cell>
          <cell r="I4400">
            <v>97</v>
          </cell>
          <cell r="J4400" t="str">
            <v>Activité 1</v>
          </cell>
        </row>
        <row r="4401">
          <cell r="A4401" t="str">
            <v>GAMA001</v>
          </cell>
          <cell r="B4401" t="str">
            <v>-00</v>
          </cell>
          <cell r="C4401" t="str">
            <v>GAMA001-00</v>
          </cell>
          <cell r="E4401" t="str">
            <v>GAMA001</v>
          </cell>
          <cell r="F4401">
            <v>0</v>
          </cell>
          <cell r="G4401">
            <v>1</v>
          </cell>
          <cell r="H4401">
            <v>178</v>
          </cell>
          <cell r="I4401">
            <v>111</v>
          </cell>
          <cell r="J4401" t="str">
            <v>Activité 1</v>
          </cell>
        </row>
        <row r="4402">
          <cell r="A4402" t="str">
            <v>GAMA001</v>
          </cell>
          <cell r="B4402" t="str">
            <v>-00</v>
          </cell>
          <cell r="C4402" t="str">
            <v>GAMA001-00</v>
          </cell>
          <cell r="E4402" t="str">
            <v>GAMA001</v>
          </cell>
          <cell r="F4402">
            <v>0</v>
          </cell>
          <cell r="G4402">
            <v>4</v>
          </cell>
          <cell r="H4402">
            <v>78</v>
          </cell>
          <cell r="I4402">
            <v>78</v>
          </cell>
          <cell r="J4402" t="str">
            <v>Anesthésie</v>
          </cell>
        </row>
        <row r="4403">
          <cell r="A4403" t="str">
            <v>GAMA002</v>
          </cell>
          <cell r="B4403" t="str">
            <v>-00</v>
          </cell>
          <cell r="C4403" t="str">
            <v>GAMA002-00</v>
          </cell>
          <cell r="E4403" t="str">
            <v>GAMA002</v>
          </cell>
          <cell r="F4403">
            <v>0</v>
          </cell>
          <cell r="G4403">
            <v>1</v>
          </cell>
          <cell r="H4403">
            <v>291</v>
          </cell>
          <cell r="I4403">
            <v>178</v>
          </cell>
          <cell r="J4403" t="str">
            <v>Activité 1</v>
          </cell>
        </row>
        <row r="4404">
          <cell r="A4404" t="str">
            <v>GAMA002</v>
          </cell>
          <cell r="B4404" t="str">
            <v>-00</v>
          </cell>
          <cell r="C4404" t="str">
            <v>GAMA002-00</v>
          </cell>
          <cell r="E4404" t="str">
            <v>GAMA002</v>
          </cell>
          <cell r="F4404">
            <v>0</v>
          </cell>
          <cell r="G4404">
            <v>4</v>
          </cell>
          <cell r="H4404">
            <v>150</v>
          </cell>
          <cell r="I4404">
            <v>150</v>
          </cell>
          <cell r="J4404" t="str">
            <v>Anesthésie</v>
          </cell>
        </row>
        <row r="4405">
          <cell r="A4405" t="str">
            <v>GAMA003</v>
          </cell>
          <cell r="B4405" t="str">
            <v>-00</v>
          </cell>
          <cell r="C4405" t="str">
            <v>GAMA003-00</v>
          </cell>
          <cell r="E4405" t="str">
            <v>GAMA003</v>
          </cell>
          <cell r="F4405">
            <v>0</v>
          </cell>
          <cell r="G4405">
            <v>1</v>
          </cell>
          <cell r="H4405">
            <v>204</v>
          </cell>
          <cell r="I4405">
            <v>126</v>
          </cell>
          <cell r="J4405" t="str">
            <v>Activité 1</v>
          </cell>
        </row>
        <row r="4406">
          <cell r="A4406" t="str">
            <v>GAMA003</v>
          </cell>
          <cell r="B4406" t="str">
            <v>-00</v>
          </cell>
          <cell r="C4406" t="str">
            <v>GAMA003-00</v>
          </cell>
          <cell r="E4406" t="str">
            <v>GAMA003</v>
          </cell>
          <cell r="F4406">
            <v>0</v>
          </cell>
          <cell r="G4406">
            <v>4</v>
          </cell>
          <cell r="H4406">
            <v>100</v>
          </cell>
          <cell r="I4406">
            <v>100</v>
          </cell>
          <cell r="J4406" t="str">
            <v>Anesthésie</v>
          </cell>
        </row>
        <row r="4407">
          <cell r="A4407" t="str">
            <v>GAMA004</v>
          </cell>
          <cell r="B4407" t="str">
            <v>-00</v>
          </cell>
          <cell r="C4407" t="str">
            <v>GAMA004-00</v>
          </cell>
          <cell r="E4407" t="str">
            <v>GAMA004</v>
          </cell>
          <cell r="F4407">
            <v>0</v>
          </cell>
          <cell r="G4407">
            <v>1</v>
          </cell>
          <cell r="H4407">
            <v>222</v>
          </cell>
          <cell r="I4407">
            <v>137</v>
          </cell>
          <cell r="J4407" t="str">
            <v>Activité 1</v>
          </cell>
        </row>
        <row r="4408">
          <cell r="A4408" t="str">
            <v>GAMA004</v>
          </cell>
          <cell r="B4408" t="str">
            <v>-00</v>
          </cell>
          <cell r="C4408" t="str">
            <v>GAMA004-00</v>
          </cell>
          <cell r="E4408" t="str">
            <v>GAMA004</v>
          </cell>
          <cell r="F4408">
            <v>0</v>
          </cell>
          <cell r="G4408">
            <v>4</v>
          </cell>
          <cell r="H4408">
            <v>100</v>
          </cell>
          <cell r="I4408">
            <v>100</v>
          </cell>
          <cell r="J4408" t="str">
            <v>Anesthésie</v>
          </cell>
        </row>
        <row r="4409">
          <cell r="A4409" t="str">
            <v>GAMA005</v>
          </cell>
          <cell r="B4409" t="str">
            <v>-00</v>
          </cell>
          <cell r="C4409" t="str">
            <v>GAMA005-00</v>
          </cell>
          <cell r="E4409" t="str">
            <v>GAMA005</v>
          </cell>
          <cell r="F4409">
            <v>0</v>
          </cell>
          <cell r="G4409">
            <v>1</v>
          </cell>
          <cell r="H4409">
            <v>240</v>
          </cell>
          <cell r="I4409">
            <v>149</v>
          </cell>
          <cell r="J4409" t="str">
            <v>Activité 1</v>
          </cell>
        </row>
        <row r="4410">
          <cell r="A4410" t="str">
            <v>GAMA005</v>
          </cell>
          <cell r="B4410" t="str">
            <v>-00</v>
          </cell>
          <cell r="C4410" t="str">
            <v>GAMA005-00</v>
          </cell>
          <cell r="E4410" t="str">
            <v>GAMA005</v>
          </cell>
          <cell r="F4410">
            <v>0</v>
          </cell>
          <cell r="G4410">
            <v>4</v>
          </cell>
          <cell r="H4410">
            <v>133</v>
          </cell>
          <cell r="I4410">
            <v>133</v>
          </cell>
          <cell r="J4410" t="str">
            <v>Anesthésie</v>
          </cell>
        </row>
        <row r="4411">
          <cell r="A4411" t="str">
            <v>GAMA006</v>
          </cell>
          <cell r="B4411" t="str">
            <v>-00</v>
          </cell>
          <cell r="C4411" t="str">
            <v>GAMA006-00</v>
          </cell>
          <cell r="E4411" t="str">
            <v>GAMA006</v>
          </cell>
          <cell r="F4411">
            <v>0</v>
          </cell>
          <cell r="G4411">
            <v>1</v>
          </cell>
          <cell r="H4411">
            <v>467</v>
          </cell>
          <cell r="I4411">
            <v>283</v>
          </cell>
          <cell r="J4411" t="str">
            <v>Activité 1</v>
          </cell>
        </row>
        <row r="4412">
          <cell r="A4412" t="str">
            <v>GAMA006</v>
          </cell>
          <cell r="B4412" t="str">
            <v>-00</v>
          </cell>
          <cell r="C4412" t="str">
            <v>GAMA006-00</v>
          </cell>
          <cell r="E4412" t="str">
            <v>GAMA006</v>
          </cell>
          <cell r="F4412">
            <v>0</v>
          </cell>
          <cell r="G4412">
            <v>4</v>
          </cell>
          <cell r="H4412">
            <v>216</v>
          </cell>
          <cell r="I4412">
            <v>216</v>
          </cell>
          <cell r="J4412" t="str">
            <v>Anesthésie</v>
          </cell>
        </row>
        <row r="4413">
          <cell r="A4413" t="str">
            <v>GAMA007</v>
          </cell>
          <cell r="B4413" t="str">
            <v>-00</v>
          </cell>
          <cell r="C4413" t="str">
            <v>GAMA007-00</v>
          </cell>
          <cell r="E4413" t="str">
            <v>GAMA007</v>
          </cell>
          <cell r="F4413">
            <v>0</v>
          </cell>
          <cell r="G4413">
            <v>1</v>
          </cell>
          <cell r="H4413">
            <v>132</v>
          </cell>
          <cell r="I4413">
            <v>88</v>
          </cell>
          <cell r="J4413" t="str">
            <v>Activité 1</v>
          </cell>
        </row>
        <row r="4414">
          <cell r="A4414" t="str">
            <v>GAMA007</v>
          </cell>
          <cell r="B4414" t="str">
            <v>-00</v>
          </cell>
          <cell r="C4414" t="str">
            <v>GAMA007-00</v>
          </cell>
          <cell r="E4414" t="str">
            <v>GAMA007</v>
          </cell>
          <cell r="F4414">
            <v>0</v>
          </cell>
          <cell r="G4414">
            <v>4</v>
          </cell>
          <cell r="H4414">
            <v>65</v>
          </cell>
          <cell r="I4414">
            <v>65</v>
          </cell>
          <cell r="J4414" t="str">
            <v>Anesthésie</v>
          </cell>
        </row>
        <row r="4415">
          <cell r="A4415" t="str">
            <v>GAMA008</v>
          </cell>
          <cell r="B4415" t="str">
            <v>-00</v>
          </cell>
          <cell r="C4415" t="str">
            <v>GAMA008-00</v>
          </cell>
          <cell r="E4415" t="str">
            <v>GAMA008</v>
          </cell>
          <cell r="F4415">
            <v>0</v>
          </cell>
          <cell r="G4415">
            <v>1</v>
          </cell>
          <cell r="H4415">
            <v>106</v>
          </cell>
          <cell r="I4415">
            <v>54</v>
          </cell>
          <cell r="J4415" t="str">
            <v>Activité 1</v>
          </cell>
        </row>
        <row r="4416">
          <cell r="A4416" t="str">
            <v>GAMA008</v>
          </cell>
          <cell r="B4416" t="str">
            <v>-00</v>
          </cell>
          <cell r="C4416" t="str">
            <v>GAMA008-00</v>
          </cell>
          <cell r="E4416" t="str">
            <v>GAMA008</v>
          </cell>
          <cell r="F4416">
            <v>0</v>
          </cell>
          <cell r="G4416">
            <v>4</v>
          </cell>
          <cell r="H4416">
            <v>67</v>
          </cell>
          <cell r="I4416">
            <v>67</v>
          </cell>
          <cell r="J4416" t="str">
            <v>Anesthésie</v>
          </cell>
        </row>
        <row r="4417">
          <cell r="A4417" t="str">
            <v>GAMA009</v>
          </cell>
          <cell r="B4417" t="str">
            <v>-00</v>
          </cell>
          <cell r="C4417" t="str">
            <v>GAMA009-00</v>
          </cell>
          <cell r="E4417" t="str">
            <v>GAMA009</v>
          </cell>
          <cell r="F4417">
            <v>0</v>
          </cell>
          <cell r="G4417">
            <v>1</v>
          </cell>
          <cell r="H4417">
            <v>150</v>
          </cell>
          <cell r="I4417">
            <v>94</v>
          </cell>
          <cell r="J4417" t="str">
            <v>Activité 1</v>
          </cell>
        </row>
        <row r="4418">
          <cell r="A4418" t="str">
            <v>GAMA009</v>
          </cell>
          <cell r="B4418" t="str">
            <v>-00</v>
          </cell>
          <cell r="C4418" t="str">
            <v>GAMA009-00</v>
          </cell>
          <cell r="E4418" t="str">
            <v>GAMA009</v>
          </cell>
          <cell r="F4418">
            <v>0</v>
          </cell>
          <cell r="G4418">
            <v>4</v>
          </cell>
          <cell r="H4418">
            <v>83</v>
          </cell>
          <cell r="I4418">
            <v>83</v>
          </cell>
          <cell r="J4418" t="str">
            <v>Anesthésie</v>
          </cell>
        </row>
        <row r="4419">
          <cell r="A4419" t="str">
            <v>GAMA010</v>
          </cell>
          <cell r="B4419" t="str">
            <v>-00</v>
          </cell>
          <cell r="C4419" t="str">
            <v>GAMA010-00</v>
          </cell>
          <cell r="E4419" t="str">
            <v>GAMA010</v>
          </cell>
          <cell r="F4419">
            <v>0</v>
          </cell>
          <cell r="G4419">
            <v>1</v>
          </cell>
          <cell r="H4419">
            <v>276</v>
          </cell>
          <cell r="I4419">
            <v>169</v>
          </cell>
          <cell r="J4419" t="str">
            <v>Activité 1</v>
          </cell>
        </row>
        <row r="4420">
          <cell r="A4420" t="str">
            <v>GAMA010</v>
          </cell>
          <cell r="B4420" t="str">
            <v>-00</v>
          </cell>
          <cell r="C4420" t="str">
            <v>GAMA010-00</v>
          </cell>
          <cell r="E4420" t="str">
            <v>GAMA010</v>
          </cell>
          <cell r="F4420">
            <v>0</v>
          </cell>
          <cell r="G4420">
            <v>4</v>
          </cell>
          <cell r="H4420">
            <v>125</v>
          </cell>
          <cell r="I4420">
            <v>125</v>
          </cell>
          <cell r="J4420" t="str">
            <v>Anesthésie</v>
          </cell>
        </row>
        <row r="4421">
          <cell r="A4421" t="str">
            <v>GAMA011</v>
          </cell>
          <cell r="B4421" t="str">
            <v>-00</v>
          </cell>
          <cell r="C4421" t="str">
            <v>GAMA011-00</v>
          </cell>
          <cell r="E4421" t="str">
            <v>GAMA011</v>
          </cell>
          <cell r="F4421">
            <v>0</v>
          </cell>
          <cell r="G4421">
            <v>1</v>
          </cell>
          <cell r="H4421">
            <v>260</v>
          </cell>
          <cell r="I4421">
            <v>161</v>
          </cell>
          <cell r="J4421" t="str">
            <v>Activité 1</v>
          </cell>
        </row>
        <row r="4422">
          <cell r="A4422" t="str">
            <v>GAMA011</v>
          </cell>
          <cell r="B4422" t="str">
            <v>-00</v>
          </cell>
          <cell r="C4422" t="str">
            <v>GAMA011-00</v>
          </cell>
          <cell r="E4422" t="str">
            <v>GAMA011</v>
          </cell>
          <cell r="F4422">
            <v>0</v>
          </cell>
          <cell r="G4422">
            <v>4</v>
          </cell>
          <cell r="H4422">
            <v>188</v>
          </cell>
          <cell r="I4422">
            <v>188</v>
          </cell>
          <cell r="J4422" t="str">
            <v>Anesthésie</v>
          </cell>
        </row>
        <row r="4423">
          <cell r="A4423" t="str">
            <v>GAMA012</v>
          </cell>
          <cell r="B4423" t="str">
            <v>-00</v>
          </cell>
          <cell r="C4423" t="str">
            <v>GAMA012-00</v>
          </cell>
          <cell r="E4423" t="str">
            <v>GAMA012</v>
          </cell>
          <cell r="F4423">
            <v>0</v>
          </cell>
          <cell r="G4423">
            <v>1</v>
          </cell>
          <cell r="H4423">
            <v>132</v>
          </cell>
          <cell r="I4423">
            <v>66</v>
          </cell>
          <cell r="J4423" t="str">
            <v>Activité 1</v>
          </cell>
        </row>
        <row r="4424">
          <cell r="A4424" t="str">
            <v>GAMA012</v>
          </cell>
          <cell r="B4424" t="str">
            <v>-00</v>
          </cell>
          <cell r="C4424" t="str">
            <v>GAMA012-00</v>
          </cell>
          <cell r="E4424" t="str">
            <v>GAMA012</v>
          </cell>
          <cell r="F4424">
            <v>0</v>
          </cell>
          <cell r="G4424">
            <v>4</v>
          </cell>
          <cell r="H4424">
            <v>91</v>
          </cell>
          <cell r="I4424">
            <v>91</v>
          </cell>
          <cell r="J4424" t="str">
            <v>Anesthésie</v>
          </cell>
        </row>
        <row r="4425">
          <cell r="A4425" t="str">
            <v>GAMA013</v>
          </cell>
          <cell r="B4425" t="str">
            <v>-00</v>
          </cell>
          <cell r="C4425" t="str">
            <v>GAMA013-00</v>
          </cell>
          <cell r="E4425" t="str">
            <v>GAMA013</v>
          </cell>
          <cell r="F4425">
            <v>0</v>
          </cell>
          <cell r="G4425">
            <v>1</v>
          </cell>
          <cell r="H4425">
            <v>278</v>
          </cell>
          <cell r="I4425">
            <v>180</v>
          </cell>
          <cell r="J4425" t="str">
            <v>Activité 1</v>
          </cell>
        </row>
        <row r="4426">
          <cell r="A4426" t="str">
            <v>GAMA013</v>
          </cell>
          <cell r="B4426" t="str">
            <v>-00</v>
          </cell>
          <cell r="C4426" t="str">
            <v>GAMA013-00</v>
          </cell>
          <cell r="E4426" t="str">
            <v>GAMA013</v>
          </cell>
          <cell r="F4426">
            <v>0</v>
          </cell>
          <cell r="G4426">
            <v>4</v>
          </cell>
          <cell r="H4426">
            <v>136</v>
          </cell>
          <cell r="I4426">
            <v>136</v>
          </cell>
          <cell r="J4426" t="str">
            <v>Anesthésie</v>
          </cell>
        </row>
        <row r="4427">
          <cell r="A4427" t="str">
            <v>GAMA014</v>
          </cell>
          <cell r="B4427" t="str">
            <v>-00</v>
          </cell>
          <cell r="C4427" t="str">
            <v>GAMA014-00</v>
          </cell>
          <cell r="E4427" t="str">
            <v>GAMA014</v>
          </cell>
          <cell r="F4427">
            <v>0</v>
          </cell>
          <cell r="G4427">
            <v>1</v>
          </cell>
          <cell r="H4427">
            <v>432</v>
          </cell>
          <cell r="I4427">
            <v>262</v>
          </cell>
          <cell r="J4427" t="str">
            <v>Activité 1</v>
          </cell>
        </row>
        <row r="4428">
          <cell r="A4428" t="str">
            <v>GAMA014</v>
          </cell>
          <cell r="B4428" t="str">
            <v>-00</v>
          </cell>
          <cell r="C4428" t="str">
            <v>GAMA014-00</v>
          </cell>
          <cell r="E4428" t="str">
            <v>GAMA014</v>
          </cell>
          <cell r="F4428">
            <v>0</v>
          </cell>
          <cell r="G4428">
            <v>4</v>
          </cell>
          <cell r="H4428">
            <v>200</v>
          </cell>
          <cell r="I4428">
            <v>200</v>
          </cell>
          <cell r="J4428" t="str">
            <v>Anesthésie</v>
          </cell>
        </row>
        <row r="4429">
          <cell r="A4429" t="str">
            <v>GAMA015</v>
          </cell>
          <cell r="B4429" t="str">
            <v>-00</v>
          </cell>
          <cell r="C4429" t="str">
            <v>GAMA015-00</v>
          </cell>
          <cell r="E4429" t="str">
            <v>GAMA015</v>
          </cell>
          <cell r="F4429">
            <v>0</v>
          </cell>
          <cell r="G4429">
            <v>1</v>
          </cell>
          <cell r="H4429">
            <v>112</v>
          </cell>
          <cell r="I4429">
            <v>71</v>
          </cell>
          <cell r="J4429" t="str">
            <v>Activité 1</v>
          </cell>
        </row>
        <row r="4430">
          <cell r="A4430" t="str">
            <v>GAMA015</v>
          </cell>
          <cell r="B4430" t="str">
            <v>-00</v>
          </cell>
          <cell r="C4430" t="str">
            <v>GAMA015-00</v>
          </cell>
          <cell r="E4430" t="str">
            <v>GAMA015</v>
          </cell>
          <cell r="F4430">
            <v>0</v>
          </cell>
          <cell r="G4430">
            <v>4</v>
          </cell>
          <cell r="H4430">
            <v>62</v>
          </cell>
          <cell r="I4430">
            <v>62</v>
          </cell>
          <cell r="J4430" t="str">
            <v>Anesthésie</v>
          </cell>
        </row>
        <row r="4431">
          <cell r="A4431" t="str">
            <v>GAMA016</v>
          </cell>
          <cell r="B4431" t="str">
            <v>-00</v>
          </cell>
          <cell r="C4431" t="str">
            <v>GAMA016-00</v>
          </cell>
          <cell r="E4431" t="str">
            <v>GAMA016</v>
          </cell>
          <cell r="F4431">
            <v>0</v>
          </cell>
          <cell r="G4431">
            <v>1</v>
          </cell>
          <cell r="H4431">
            <v>280</v>
          </cell>
          <cell r="I4431">
            <v>172</v>
          </cell>
          <cell r="J4431" t="str">
            <v>Activité 1</v>
          </cell>
        </row>
        <row r="4432">
          <cell r="A4432" t="str">
            <v>GAMA016</v>
          </cell>
          <cell r="B4432" t="str">
            <v>-00</v>
          </cell>
          <cell r="C4432" t="str">
            <v>GAMA016-00</v>
          </cell>
          <cell r="E4432" t="str">
            <v>GAMA016</v>
          </cell>
          <cell r="F4432">
            <v>0</v>
          </cell>
          <cell r="G4432">
            <v>4</v>
          </cell>
          <cell r="H4432">
            <v>128</v>
          </cell>
          <cell r="I4432">
            <v>128</v>
          </cell>
          <cell r="J4432" t="str">
            <v>Anesthésie</v>
          </cell>
        </row>
        <row r="4433">
          <cell r="A4433" t="str">
            <v>GAMA017</v>
          </cell>
          <cell r="B4433" t="str">
            <v>-00</v>
          </cell>
          <cell r="C4433" t="str">
            <v>GAMA017-00</v>
          </cell>
          <cell r="E4433" t="str">
            <v>GAMA017</v>
          </cell>
          <cell r="F4433">
            <v>0</v>
          </cell>
          <cell r="G4433">
            <v>1</v>
          </cell>
          <cell r="H4433">
            <v>156</v>
          </cell>
          <cell r="I4433">
            <v>98</v>
          </cell>
          <cell r="J4433" t="str">
            <v>Activité 1</v>
          </cell>
        </row>
        <row r="4434">
          <cell r="A4434" t="str">
            <v>GAMA017</v>
          </cell>
          <cell r="B4434" t="str">
            <v>-00</v>
          </cell>
          <cell r="C4434" t="str">
            <v>GAMA017-00</v>
          </cell>
          <cell r="E4434" t="str">
            <v>GAMA017</v>
          </cell>
          <cell r="F4434">
            <v>0</v>
          </cell>
          <cell r="G4434">
            <v>4</v>
          </cell>
          <cell r="H4434">
            <v>117</v>
          </cell>
          <cell r="I4434">
            <v>117</v>
          </cell>
          <cell r="J4434" t="str">
            <v>Anesthésie</v>
          </cell>
        </row>
        <row r="4435">
          <cell r="A4435" t="str">
            <v>GAMA018</v>
          </cell>
          <cell r="B4435" t="str">
            <v>-00</v>
          </cell>
          <cell r="C4435" t="str">
            <v>GAMA018-00</v>
          </cell>
          <cell r="E4435" t="str">
            <v>GAMA018</v>
          </cell>
          <cell r="F4435">
            <v>0</v>
          </cell>
          <cell r="G4435">
            <v>1</v>
          </cell>
          <cell r="H4435">
            <v>106</v>
          </cell>
          <cell r="I4435">
            <v>54</v>
          </cell>
          <cell r="J4435" t="str">
            <v>Activité 1</v>
          </cell>
        </row>
        <row r="4436">
          <cell r="A4436" t="str">
            <v>GAMA018</v>
          </cell>
          <cell r="B4436" t="str">
            <v>-00</v>
          </cell>
          <cell r="C4436" t="str">
            <v>GAMA018-00</v>
          </cell>
          <cell r="E4436" t="str">
            <v>GAMA018</v>
          </cell>
          <cell r="F4436">
            <v>0</v>
          </cell>
          <cell r="G4436">
            <v>4</v>
          </cell>
          <cell r="H4436">
            <v>75</v>
          </cell>
          <cell r="I4436">
            <v>75</v>
          </cell>
          <cell r="J4436" t="str">
            <v>Anesthésie</v>
          </cell>
        </row>
        <row r="4437">
          <cell r="A4437" t="str">
            <v>GAMA019</v>
          </cell>
          <cell r="B4437" t="str">
            <v>-00</v>
          </cell>
          <cell r="C4437" t="str">
            <v>GAMA019-00</v>
          </cell>
          <cell r="E4437" t="str">
            <v>GAMA019</v>
          </cell>
          <cell r="F4437">
            <v>0</v>
          </cell>
          <cell r="G4437">
            <v>1</v>
          </cell>
          <cell r="H4437">
            <v>164</v>
          </cell>
          <cell r="I4437">
            <v>103</v>
          </cell>
          <cell r="J4437" t="str">
            <v>Activité 1</v>
          </cell>
        </row>
        <row r="4438">
          <cell r="A4438" t="str">
            <v>GAMA019</v>
          </cell>
          <cell r="B4438" t="str">
            <v>-00</v>
          </cell>
          <cell r="C4438" t="str">
            <v>GAMA019-00</v>
          </cell>
          <cell r="E4438" t="str">
            <v>GAMA019</v>
          </cell>
          <cell r="F4438">
            <v>0</v>
          </cell>
          <cell r="G4438">
            <v>4</v>
          </cell>
          <cell r="H4438">
            <v>89</v>
          </cell>
          <cell r="I4438">
            <v>89</v>
          </cell>
          <cell r="J4438" t="str">
            <v>Anesthésie</v>
          </cell>
        </row>
        <row r="4439">
          <cell r="A4439" t="str">
            <v>GAMA020</v>
          </cell>
          <cell r="B4439" t="str">
            <v>-00</v>
          </cell>
          <cell r="C4439" t="str">
            <v>GAMA020-00</v>
          </cell>
          <cell r="E4439" t="str">
            <v>GAMA020</v>
          </cell>
          <cell r="F4439">
            <v>0</v>
          </cell>
          <cell r="G4439">
            <v>1</v>
          </cell>
          <cell r="H4439">
            <v>222</v>
          </cell>
          <cell r="I4439">
            <v>137</v>
          </cell>
          <cell r="J4439" t="str">
            <v>Activité 1</v>
          </cell>
        </row>
        <row r="4440">
          <cell r="A4440" t="str">
            <v>GAMA020</v>
          </cell>
          <cell r="B4440" t="str">
            <v>-00</v>
          </cell>
          <cell r="C4440" t="str">
            <v>GAMA020-00</v>
          </cell>
          <cell r="E4440" t="str">
            <v>GAMA020</v>
          </cell>
          <cell r="F4440">
            <v>0</v>
          </cell>
          <cell r="G4440">
            <v>4</v>
          </cell>
          <cell r="H4440">
            <v>100</v>
          </cell>
          <cell r="I4440">
            <v>100</v>
          </cell>
          <cell r="J4440" t="str">
            <v>Anesthésie</v>
          </cell>
        </row>
        <row r="4441">
          <cell r="A4441" t="str">
            <v>GAMA021</v>
          </cell>
          <cell r="B4441" t="str">
            <v>-00</v>
          </cell>
          <cell r="C4441" t="str">
            <v>GAMA021-00</v>
          </cell>
          <cell r="E4441" t="str">
            <v>GAMA021</v>
          </cell>
          <cell r="F4441">
            <v>0</v>
          </cell>
          <cell r="G4441">
            <v>1</v>
          </cell>
          <cell r="H4441">
            <v>569</v>
          </cell>
          <cell r="I4441">
            <v>343</v>
          </cell>
          <cell r="J4441" t="str">
            <v>Activité 1</v>
          </cell>
        </row>
        <row r="4442">
          <cell r="A4442" t="str">
            <v>GAMA021</v>
          </cell>
          <cell r="B4442" t="str">
            <v>-00</v>
          </cell>
          <cell r="C4442" t="str">
            <v>GAMA021-00</v>
          </cell>
          <cell r="E4442" t="str">
            <v>GAMA021</v>
          </cell>
          <cell r="F4442">
            <v>0</v>
          </cell>
          <cell r="G4442">
            <v>4</v>
          </cell>
          <cell r="H4442">
            <v>266</v>
          </cell>
          <cell r="I4442">
            <v>266</v>
          </cell>
          <cell r="J4442" t="str">
            <v>Anesthésie</v>
          </cell>
        </row>
        <row r="4443">
          <cell r="A4443" t="str">
            <v>GAMA022</v>
          </cell>
          <cell r="B4443" t="str">
            <v>-00</v>
          </cell>
          <cell r="C4443" t="str">
            <v>GAMA022-00</v>
          </cell>
          <cell r="E4443" t="str">
            <v>GAMA022</v>
          </cell>
          <cell r="F4443">
            <v>0</v>
          </cell>
          <cell r="G4443">
            <v>1</v>
          </cell>
          <cell r="H4443">
            <v>118</v>
          </cell>
          <cell r="I4443">
            <v>75</v>
          </cell>
          <cell r="J4443" t="str">
            <v>Activité 1</v>
          </cell>
        </row>
        <row r="4444">
          <cell r="A4444" t="str">
            <v>GAMA022</v>
          </cell>
          <cell r="B4444" t="str">
            <v>-00</v>
          </cell>
          <cell r="C4444" t="str">
            <v>GAMA022-00</v>
          </cell>
          <cell r="E4444" t="str">
            <v>GAMA022</v>
          </cell>
          <cell r="F4444">
            <v>0</v>
          </cell>
          <cell r="G4444">
            <v>4</v>
          </cell>
          <cell r="H4444">
            <v>50</v>
          </cell>
          <cell r="I4444">
            <v>50</v>
          </cell>
          <cell r="J4444" t="str">
            <v>Anesthésie</v>
          </cell>
        </row>
        <row r="4445">
          <cell r="A4445" t="str">
            <v>GAMA023</v>
          </cell>
          <cell r="B4445" t="str">
            <v>-00</v>
          </cell>
          <cell r="C4445" t="str">
            <v>GAMA023-00</v>
          </cell>
          <cell r="E4445" t="str">
            <v>GAMA023</v>
          </cell>
          <cell r="F4445">
            <v>0</v>
          </cell>
          <cell r="G4445">
            <v>1</v>
          </cell>
          <cell r="H4445">
            <v>327</v>
          </cell>
          <cell r="I4445">
            <v>200</v>
          </cell>
          <cell r="J4445" t="str">
            <v>Activité 1</v>
          </cell>
        </row>
        <row r="4446">
          <cell r="A4446" t="str">
            <v>GAMA023</v>
          </cell>
          <cell r="B4446" t="str">
            <v>-00</v>
          </cell>
          <cell r="C4446" t="str">
            <v>GAMA023-00</v>
          </cell>
          <cell r="E4446" t="str">
            <v>GAMA023</v>
          </cell>
          <cell r="F4446">
            <v>0</v>
          </cell>
          <cell r="G4446">
            <v>4</v>
          </cell>
          <cell r="H4446">
            <v>150</v>
          </cell>
          <cell r="I4446">
            <v>150</v>
          </cell>
          <cell r="J4446" t="str">
            <v>Anesthésie</v>
          </cell>
        </row>
        <row r="4447">
          <cell r="A4447" t="str">
            <v>GAMA024</v>
          </cell>
          <cell r="B4447" t="str">
            <v>-00</v>
          </cell>
          <cell r="C4447" t="str">
            <v>GAMA024-00</v>
          </cell>
          <cell r="E4447" t="str">
            <v>GAMA024</v>
          </cell>
          <cell r="F4447">
            <v>0</v>
          </cell>
          <cell r="G4447">
            <v>1</v>
          </cell>
          <cell r="H4447">
            <v>204</v>
          </cell>
          <cell r="I4447">
            <v>126</v>
          </cell>
          <cell r="J4447" t="str">
            <v>Activité 1</v>
          </cell>
        </row>
        <row r="4448">
          <cell r="A4448" t="str">
            <v>GAMA024</v>
          </cell>
          <cell r="B4448" t="str">
            <v>-00</v>
          </cell>
          <cell r="C4448" t="str">
            <v>GAMA024-00</v>
          </cell>
          <cell r="E4448" t="str">
            <v>GAMA024</v>
          </cell>
          <cell r="F4448">
            <v>0</v>
          </cell>
          <cell r="G4448">
            <v>4</v>
          </cell>
          <cell r="H4448">
            <v>100</v>
          </cell>
          <cell r="I4448">
            <v>100</v>
          </cell>
          <cell r="J4448" t="str">
            <v>Anesthésie</v>
          </cell>
        </row>
        <row r="4449">
          <cell r="A4449" t="str">
            <v>GAMA025</v>
          </cell>
          <cell r="B4449" t="str">
            <v>-00</v>
          </cell>
          <cell r="C4449" t="str">
            <v>GAMA025-00</v>
          </cell>
          <cell r="E4449" t="str">
            <v>GAMA025</v>
          </cell>
          <cell r="F4449">
            <v>0</v>
          </cell>
          <cell r="G4449">
            <v>1</v>
          </cell>
          <cell r="H4449">
            <v>171</v>
          </cell>
          <cell r="I4449">
            <v>111</v>
          </cell>
          <cell r="J4449" t="str">
            <v>Activité 1</v>
          </cell>
        </row>
        <row r="4450">
          <cell r="A4450" t="str">
            <v>GAMA025</v>
          </cell>
          <cell r="B4450" t="str">
            <v>-00</v>
          </cell>
          <cell r="C4450" t="str">
            <v>GAMA025-00</v>
          </cell>
          <cell r="E4450" t="str">
            <v>GAMA025</v>
          </cell>
          <cell r="F4450">
            <v>0</v>
          </cell>
          <cell r="G4450">
            <v>4</v>
          </cell>
          <cell r="H4450">
            <v>95</v>
          </cell>
          <cell r="I4450">
            <v>95</v>
          </cell>
          <cell r="J4450" t="str">
            <v>Anesthésie</v>
          </cell>
        </row>
        <row r="4451">
          <cell r="A4451" t="str">
            <v>GAMA026</v>
          </cell>
          <cell r="B4451" t="str">
            <v>-00</v>
          </cell>
          <cell r="C4451" t="str">
            <v>GAMA026-00</v>
          </cell>
          <cell r="E4451" t="str">
            <v>GAMA026</v>
          </cell>
          <cell r="F4451">
            <v>0</v>
          </cell>
          <cell r="G4451">
            <v>1</v>
          </cell>
          <cell r="H4451">
            <v>209</v>
          </cell>
          <cell r="I4451">
            <v>134</v>
          </cell>
          <cell r="J4451" t="str">
            <v>Activité 1</v>
          </cell>
        </row>
        <row r="4452">
          <cell r="A4452" t="str">
            <v>GAMA026</v>
          </cell>
          <cell r="B4452" t="str">
            <v>-00</v>
          </cell>
          <cell r="C4452" t="str">
            <v>GAMA026-00</v>
          </cell>
          <cell r="E4452" t="str">
            <v>GAMA026</v>
          </cell>
          <cell r="F4452">
            <v>0</v>
          </cell>
          <cell r="G4452">
            <v>4</v>
          </cell>
          <cell r="H4452">
            <v>116</v>
          </cell>
          <cell r="I4452">
            <v>116</v>
          </cell>
          <cell r="J4452" t="str">
            <v>Anesthésie</v>
          </cell>
        </row>
        <row r="4453">
          <cell r="A4453" t="str">
            <v>GAME001</v>
          </cell>
          <cell r="B4453" t="str">
            <v>-00</v>
          </cell>
          <cell r="C4453" t="str">
            <v>GAME001-00</v>
          </cell>
          <cell r="E4453" t="str">
            <v>GAME001</v>
          </cell>
          <cell r="F4453">
            <v>0</v>
          </cell>
          <cell r="G4453">
            <v>1</v>
          </cell>
          <cell r="H4453">
            <v>62</v>
          </cell>
          <cell r="I4453">
            <v>41</v>
          </cell>
          <cell r="J4453" t="str">
            <v>Activité 1</v>
          </cell>
        </row>
        <row r="4454">
          <cell r="A4454" t="str">
            <v>GAME001</v>
          </cell>
          <cell r="B4454" t="str">
            <v>-00</v>
          </cell>
          <cell r="C4454" t="str">
            <v>GAME001-00</v>
          </cell>
          <cell r="E4454" t="str">
            <v>GAME001</v>
          </cell>
          <cell r="F4454">
            <v>0</v>
          </cell>
          <cell r="G4454">
            <v>4</v>
          </cell>
          <cell r="H4454">
            <v>45</v>
          </cell>
          <cell r="I4454">
            <v>45</v>
          </cell>
          <cell r="J4454" t="str">
            <v>Anesthésie</v>
          </cell>
        </row>
        <row r="4455">
          <cell r="A4455" t="str">
            <v>GAME002</v>
          </cell>
          <cell r="B4455" t="str">
            <v>-00</v>
          </cell>
          <cell r="C4455" t="str">
            <v>GAME002-00</v>
          </cell>
          <cell r="E4455" t="str">
            <v>GAME002</v>
          </cell>
          <cell r="F4455">
            <v>0</v>
          </cell>
          <cell r="G4455">
            <v>1</v>
          </cell>
          <cell r="H4455">
            <v>107</v>
          </cell>
          <cell r="I4455">
            <v>57</v>
          </cell>
          <cell r="J4455" t="str">
            <v>Activité 1</v>
          </cell>
        </row>
        <row r="4456">
          <cell r="A4456" t="str">
            <v>GAME002</v>
          </cell>
          <cell r="B4456" t="str">
            <v>-00</v>
          </cell>
          <cell r="C4456" t="str">
            <v>GAME002-00</v>
          </cell>
          <cell r="E4456" t="str">
            <v>GAME002</v>
          </cell>
          <cell r="F4456">
            <v>0</v>
          </cell>
          <cell r="G4456">
            <v>4</v>
          </cell>
          <cell r="H4456">
            <v>96</v>
          </cell>
          <cell r="I4456">
            <v>96</v>
          </cell>
          <cell r="J4456" t="str">
            <v>Anesthésie</v>
          </cell>
        </row>
        <row r="4457">
          <cell r="A4457" t="str">
            <v>GAND001</v>
          </cell>
          <cell r="B4457" t="str">
            <v>-00</v>
          </cell>
          <cell r="C4457" t="str">
            <v>GAND001-00</v>
          </cell>
          <cell r="E4457" t="str">
            <v>GAND001</v>
          </cell>
          <cell r="F4457">
            <v>0</v>
          </cell>
          <cell r="G4457">
            <v>1</v>
          </cell>
          <cell r="H4457">
            <v>18</v>
          </cell>
          <cell r="I4457">
            <v>8</v>
          </cell>
          <cell r="J4457" t="str">
            <v>Activité 1</v>
          </cell>
        </row>
        <row r="4458">
          <cell r="A4458" t="str">
            <v>GAQD001</v>
          </cell>
          <cell r="B4458" t="str">
            <v>-00</v>
          </cell>
          <cell r="C4458" t="str">
            <v>GAQD001-00</v>
          </cell>
          <cell r="E4458" t="str">
            <v>GAQD001</v>
          </cell>
          <cell r="F4458">
            <v>0</v>
          </cell>
          <cell r="G4458">
            <v>1</v>
          </cell>
          <cell r="H4458">
            <v>45</v>
          </cell>
          <cell r="I4458">
            <v>15</v>
          </cell>
          <cell r="J4458" t="str">
            <v>Activité 1</v>
          </cell>
        </row>
        <row r="4459">
          <cell r="A4459" t="str">
            <v>GAQD002</v>
          </cell>
          <cell r="B4459" t="str">
            <v>-00</v>
          </cell>
          <cell r="C4459" t="str">
            <v>GAQD002-00</v>
          </cell>
          <cell r="E4459" t="str">
            <v>GAQD002</v>
          </cell>
          <cell r="F4459">
            <v>0</v>
          </cell>
          <cell r="G4459">
            <v>1</v>
          </cell>
          <cell r="H4459">
            <v>45</v>
          </cell>
          <cell r="I4459">
            <v>15</v>
          </cell>
          <cell r="J4459" t="str">
            <v>Activité 1</v>
          </cell>
        </row>
        <row r="4460">
          <cell r="A4460" t="str">
            <v>GAQD003</v>
          </cell>
          <cell r="B4460" t="str">
            <v>-00</v>
          </cell>
          <cell r="C4460" t="str">
            <v>GAQD003-00</v>
          </cell>
          <cell r="E4460" t="str">
            <v>GAQD003</v>
          </cell>
          <cell r="F4460">
            <v>0</v>
          </cell>
          <cell r="G4460">
            <v>1</v>
          </cell>
          <cell r="H4460">
            <v>5</v>
          </cell>
          <cell r="I4460">
            <v>1</v>
          </cell>
          <cell r="J4460" t="str">
            <v>Activité 1</v>
          </cell>
        </row>
        <row r="4461">
          <cell r="A4461" t="str">
            <v>GAQD004</v>
          </cell>
          <cell r="B4461" t="str">
            <v>-00</v>
          </cell>
          <cell r="C4461" t="str">
            <v>GAQD004-00</v>
          </cell>
          <cell r="E4461" t="str">
            <v>GAQD004</v>
          </cell>
          <cell r="F4461">
            <v>0</v>
          </cell>
          <cell r="G4461">
            <v>1</v>
          </cell>
          <cell r="H4461">
            <v>14</v>
          </cell>
          <cell r="I4461">
            <v>7</v>
          </cell>
          <cell r="J4461" t="str">
            <v>Activité 1</v>
          </cell>
        </row>
        <row r="4462">
          <cell r="A4462" t="str">
            <v>GAQD005</v>
          </cell>
          <cell r="B4462" t="str">
            <v>-00</v>
          </cell>
          <cell r="C4462" t="str">
            <v>GAQD005-00</v>
          </cell>
          <cell r="E4462" t="str">
            <v>GAQD005</v>
          </cell>
          <cell r="F4462">
            <v>0</v>
          </cell>
          <cell r="G4462">
            <v>1</v>
          </cell>
          <cell r="H4462">
            <v>18</v>
          </cell>
          <cell r="I4462">
            <v>8</v>
          </cell>
          <cell r="J4462" t="str">
            <v>Activité 1</v>
          </cell>
        </row>
        <row r="4463">
          <cell r="A4463" t="str">
            <v>GAQD006</v>
          </cell>
          <cell r="B4463" t="str">
            <v>-00</v>
          </cell>
          <cell r="C4463" t="str">
            <v>GAQD006-00</v>
          </cell>
          <cell r="E4463" t="str">
            <v>GAQD006</v>
          </cell>
          <cell r="F4463">
            <v>0</v>
          </cell>
          <cell r="G4463">
            <v>1</v>
          </cell>
          <cell r="H4463">
            <v>45</v>
          </cell>
          <cell r="I4463">
            <v>15</v>
          </cell>
          <cell r="J4463" t="str">
            <v>Activité 1</v>
          </cell>
        </row>
        <row r="4464">
          <cell r="A4464" t="str">
            <v>GAQD007</v>
          </cell>
          <cell r="B4464" t="str">
            <v>-00</v>
          </cell>
          <cell r="C4464" t="str">
            <v>GAQD007-00</v>
          </cell>
          <cell r="E4464" t="str">
            <v>GAQD007</v>
          </cell>
          <cell r="F4464">
            <v>0</v>
          </cell>
          <cell r="G4464">
            <v>1</v>
          </cell>
          <cell r="H4464">
            <v>13</v>
          </cell>
          <cell r="I4464">
            <v>7</v>
          </cell>
          <cell r="J4464" t="str">
            <v>Activité 1</v>
          </cell>
        </row>
        <row r="4465">
          <cell r="A4465" t="str">
            <v>GAQE001</v>
          </cell>
          <cell r="B4465" t="str">
            <v>-00</v>
          </cell>
          <cell r="C4465" t="str">
            <v>GAQE001-00</v>
          </cell>
          <cell r="E4465" t="str">
            <v>GAQE001</v>
          </cell>
          <cell r="F4465">
            <v>0</v>
          </cell>
          <cell r="G4465">
            <v>1</v>
          </cell>
          <cell r="H4465">
            <v>16</v>
          </cell>
          <cell r="I4465">
            <v>10</v>
          </cell>
          <cell r="J4465" t="str">
            <v>Activité 1</v>
          </cell>
        </row>
        <row r="4466">
          <cell r="A4466" t="str">
            <v>GAQE003</v>
          </cell>
          <cell r="B4466" t="str">
            <v>-00</v>
          </cell>
          <cell r="C4466" t="str">
            <v>GAQE003-00</v>
          </cell>
          <cell r="E4466" t="str">
            <v>GAQE003</v>
          </cell>
          <cell r="F4466">
            <v>0</v>
          </cell>
          <cell r="G4466">
            <v>1</v>
          </cell>
          <cell r="H4466">
            <v>10</v>
          </cell>
          <cell r="I4466">
            <v>6</v>
          </cell>
          <cell r="J4466" t="str">
            <v>Activité 1</v>
          </cell>
        </row>
        <row r="4467">
          <cell r="A4467" t="str">
            <v>GASA001</v>
          </cell>
          <cell r="B4467" t="str">
            <v>-00</v>
          </cell>
          <cell r="C4467" t="str">
            <v>GASA001-00</v>
          </cell>
          <cell r="E4467" t="str">
            <v>GASA001</v>
          </cell>
          <cell r="F4467">
            <v>0</v>
          </cell>
          <cell r="G4467">
            <v>1</v>
          </cell>
          <cell r="H4467">
            <v>60</v>
          </cell>
          <cell r="I4467">
            <v>40</v>
          </cell>
          <cell r="J4467" t="str">
            <v>Activité 1</v>
          </cell>
        </row>
        <row r="4468">
          <cell r="A4468" t="str">
            <v>GASA001</v>
          </cell>
          <cell r="B4468" t="str">
            <v>-00</v>
          </cell>
          <cell r="C4468" t="str">
            <v>GASA001-00</v>
          </cell>
          <cell r="E4468" t="str">
            <v>GASA001</v>
          </cell>
          <cell r="F4468">
            <v>0</v>
          </cell>
          <cell r="G4468">
            <v>4</v>
          </cell>
          <cell r="H4468">
            <v>34</v>
          </cell>
          <cell r="I4468">
            <v>34</v>
          </cell>
          <cell r="J4468" t="str">
            <v>Anesthésie</v>
          </cell>
        </row>
        <row r="4469">
          <cell r="A4469" t="str">
            <v>GASE001</v>
          </cell>
          <cell r="B4469" t="str">
            <v>-00</v>
          </cell>
          <cell r="C4469" t="str">
            <v>GASE001-00</v>
          </cell>
          <cell r="E4469" t="str">
            <v>GASE001</v>
          </cell>
          <cell r="F4469">
            <v>0</v>
          </cell>
          <cell r="G4469">
            <v>1</v>
          </cell>
          <cell r="H4469">
            <v>13</v>
          </cell>
          <cell r="I4469">
            <v>7</v>
          </cell>
          <cell r="J4469" t="str">
            <v>Activité 1</v>
          </cell>
        </row>
        <row r="4470">
          <cell r="A4470" t="str">
            <v>GASE002</v>
          </cell>
          <cell r="B4470" t="str">
            <v>-00</v>
          </cell>
          <cell r="C4470" t="str">
            <v>GASE002-00</v>
          </cell>
          <cell r="E4470" t="str">
            <v>GASE002</v>
          </cell>
          <cell r="F4470">
            <v>0</v>
          </cell>
          <cell r="G4470">
            <v>1</v>
          </cell>
          <cell r="H4470">
            <v>45</v>
          </cell>
          <cell r="I4470">
            <v>16</v>
          </cell>
          <cell r="J4470" t="str">
            <v>Activité 1</v>
          </cell>
        </row>
        <row r="4471">
          <cell r="A4471" t="str">
            <v>GBBA001</v>
          </cell>
          <cell r="B4471" t="str">
            <v>-00</v>
          </cell>
          <cell r="C4471" t="str">
            <v>GBBA001-00</v>
          </cell>
          <cell r="E4471" t="str">
            <v>GBBA001</v>
          </cell>
          <cell r="F4471">
            <v>0</v>
          </cell>
          <cell r="G4471">
            <v>1</v>
          </cell>
          <cell r="H4471">
            <v>300</v>
          </cell>
          <cell r="I4471">
            <v>200</v>
          </cell>
          <cell r="J4471" t="str">
            <v>Activité 1</v>
          </cell>
        </row>
        <row r="4472">
          <cell r="A4472" t="str">
            <v>GBBA001</v>
          </cell>
          <cell r="B4472" t="str">
            <v>-00</v>
          </cell>
          <cell r="C4472" t="str">
            <v>GBBA001-00</v>
          </cell>
          <cell r="E4472" t="str">
            <v>GBBA001</v>
          </cell>
          <cell r="F4472">
            <v>0</v>
          </cell>
          <cell r="G4472">
            <v>4</v>
          </cell>
          <cell r="H4472">
            <v>193</v>
          </cell>
          <cell r="I4472">
            <v>193</v>
          </cell>
          <cell r="J4472" t="str">
            <v>Anesthésie</v>
          </cell>
        </row>
        <row r="4473">
          <cell r="A4473" t="str">
            <v>GBBA002</v>
          </cell>
          <cell r="B4473" t="str">
            <v>-00</v>
          </cell>
          <cell r="C4473" t="str">
            <v>GBBA002-00</v>
          </cell>
          <cell r="E4473" t="str">
            <v>GBBA002</v>
          </cell>
          <cell r="F4473">
            <v>0</v>
          </cell>
          <cell r="G4473">
            <v>1</v>
          </cell>
          <cell r="H4473">
            <v>288</v>
          </cell>
          <cell r="I4473">
            <v>198</v>
          </cell>
          <cell r="J4473" t="str">
            <v>Activité 1</v>
          </cell>
        </row>
        <row r="4474">
          <cell r="A4474" t="str">
            <v>GBBA002</v>
          </cell>
          <cell r="B4474" t="str">
            <v>-00</v>
          </cell>
          <cell r="C4474" t="str">
            <v>GBBA002-00</v>
          </cell>
          <cell r="E4474" t="str">
            <v>GBBA002</v>
          </cell>
          <cell r="F4474">
            <v>0</v>
          </cell>
          <cell r="G4474">
            <v>4</v>
          </cell>
          <cell r="H4474">
            <v>128</v>
          </cell>
          <cell r="I4474">
            <v>128</v>
          </cell>
          <cell r="J4474" t="str">
            <v>Anesthésie</v>
          </cell>
        </row>
        <row r="4475">
          <cell r="A4475" t="str">
            <v>GBBA364</v>
          </cell>
          <cell r="B4475" t="str">
            <v>-00</v>
          </cell>
          <cell r="C4475" t="str">
            <v>GBBA364-00</v>
          </cell>
          <cell r="E4475" t="str">
            <v>GBBA364</v>
          </cell>
          <cell r="F4475">
            <v>0</v>
          </cell>
          <cell r="G4475">
            <v>1</v>
          </cell>
          <cell r="H4475">
            <v>356</v>
          </cell>
          <cell r="I4475">
            <v>238</v>
          </cell>
          <cell r="J4475" t="str">
            <v>Activité 1</v>
          </cell>
          <cell r="K4475" t="str">
            <v>Code introduit avec publication J.O du 13 octobre 2015 ; valide à aprtir du 12novembre 2015</v>
          </cell>
        </row>
        <row r="4476">
          <cell r="A4476" t="str">
            <v>GBBA364</v>
          </cell>
          <cell r="B4476" t="str">
            <v>-00</v>
          </cell>
          <cell r="C4476" t="str">
            <v>GBBA364-00</v>
          </cell>
          <cell r="E4476" t="str">
            <v>GBBA364</v>
          </cell>
          <cell r="F4476">
            <v>0</v>
          </cell>
          <cell r="G4476">
            <v>4</v>
          </cell>
          <cell r="H4476">
            <v>154</v>
          </cell>
          <cell r="I4476">
            <v>154</v>
          </cell>
          <cell r="J4476" t="str">
            <v>Anesthésie</v>
          </cell>
        </row>
        <row r="4477">
          <cell r="A4477" t="str">
            <v>GBCA001</v>
          </cell>
          <cell r="B4477" t="str">
            <v>-00</v>
          </cell>
          <cell r="C4477" t="str">
            <v>GBCA001-00</v>
          </cell>
          <cell r="E4477" t="str">
            <v>GBCA001</v>
          </cell>
          <cell r="F4477">
            <v>0</v>
          </cell>
          <cell r="G4477">
            <v>1</v>
          </cell>
          <cell r="H4477">
            <v>363</v>
          </cell>
          <cell r="I4477">
            <v>221</v>
          </cell>
          <cell r="J4477" t="str">
            <v>Activité 1</v>
          </cell>
        </row>
        <row r="4478">
          <cell r="A4478" t="str">
            <v>GBCA001</v>
          </cell>
          <cell r="B4478" t="str">
            <v>-00</v>
          </cell>
          <cell r="C4478" t="str">
            <v>GBCA001-00</v>
          </cell>
          <cell r="E4478" t="str">
            <v>GBCA001</v>
          </cell>
          <cell r="F4478">
            <v>0</v>
          </cell>
          <cell r="G4478">
            <v>4</v>
          </cell>
          <cell r="H4478">
            <v>172</v>
          </cell>
          <cell r="I4478">
            <v>172</v>
          </cell>
          <cell r="J4478" t="str">
            <v>Anesthésie</v>
          </cell>
        </row>
        <row r="4479">
          <cell r="A4479" t="str">
            <v>GBFA001</v>
          </cell>
          <cell r="B4479" t="str">
            <v>-00</v>
          </cell>
          <cell r="C4479" t="str">
            <v>GBFA001-00</v>
          </cell>
          <cell r="E4479" t="str">
            <v>GBFA001</v>
          </cell>
          <cell r="F4479">
            <v>0</v>
          </cell>
          <cell r="G4479">
            <v>1</v>
          </cell>
          <cell r="H4479">
            <v>134</v>
          </cell>
          <cell r="I4479">
            <v>84</v>
          </cell>
          <cell r="J4479" t="str">
            <v>Activité 1</v>
          </cell>
        </row>
        <row r="4480">
          <cell r="A4480" t="str">
            <v>GBFA001</v>
          </cell>
          <cell r="B4480" t="str">
            <v>-00</v>
          </cell>
          <cell r="C4480" t="str">
            <v>GBFA001-00</v>
          </cell>
          <cell r="E4480" t="str">
            <v>GBFA001</v>
          </cell>
          <cell r="F4480">
            <v>0</v>
          </cell>
          <cell r="G4480">
            <v>4</v>
          </cell>
          <cell r="H4480">
            <v>99</v>
          </cell>
          <cell r="I4480">
            <v>99</v>
          </cell>
          <cell r="J4480" t="str">
            <v>Anesthésie</v>
          </cell>
        </row>
        <row r="4481">
          <cell r="A4481" t="str">
            <v>GBFA002</v>
          </cell>
          <cell r="B4481" t="str">
            <v>-00</v>
          </cell>
          <cell r="C4481" t="str">
            <v>GBFA002-00</v>
          </cell>
          <cell r="E4481" t="str">
            <v>GBFA002</v>
          </cell>
          <cell r="F4481">
            <v>0</v>
          </cell>
          <cell r="G4481">
            <v>1</v>
          </cell>
          <cell r="H4481">
            <v>220</v>
          </cell>
          <cell r="I4481">
            <v>137</v>
          </cell>
          <cell r="J4481" t="str">
            <v>Activité 1</v>
          </cell>
        </row>
        <row r="4482">
          <cell r="A4482" t="str">
            <v>GBFA002</v>
          </cell>
          <cell r="B4482" t="str">
            <v>-00</v>
          </cell>
          <cell r="C4482" t="str">
            <v>GBFA002-00</v>
          </cell>
          <cell r="E4482" t="str">
            <v>GBFA002</v>
          </cell>
          <cell r="F4482">
            <v>0</v>
          </cell>
          <cell r="G4482">
            <v>4</v>
          </cell>
          <cell r="H4482">
            <v>122</v>
          </cell>
          <cell r="I4482">
            <v>122</v>
          </cell>
          <cell r="J4482" t="str">
            <v>Anesthésie</v>
          </cell>
        </row>
        <row r="4483">
          <cell r="A4483" t="str">
            <v>GBFA003</v>
          </cell>
          <cell r="B4483" t="str">
            <v>-00</v>
          </cell>
          <cell r="C4483" t="str">
            <v>GBFA003-00</v>
          </cell>
          <cell r="E4483" t="str">
            <v>GBFA003</v>
          </cell>
          <cell r="F4483">
            <v>0</v>
          </cell>
          <cell r="G4483">
            <v>1</v>
          </cell>
          <cell r="H4483">
            <v>375</v>
          </cell>
          <cell r="I4483">
            <v>255</v>
          </cell>
          <cell r="J4483" t="str">
            <v>Activité 1</v>
          </cell>
        </row>
        <row r="4484">
          <cell r="A4484" t="str">
            <v>GBFA003</v>
          </cell>
          <cell r="B4484" t="str">
            <v>-00</v>
          </cell>
          <cell r="C4484" t="str">
            <v>GBFA003-00</v>
          </cell>
          <cell r="E4484" t="str">
            <v>GBFA003</v>
          </cell>
          <cell r="F4484">
            <v>0</v>
          </cell>
          <cell r="G4484">
            <v>4</v>
          </cell>
          <cell r="H4484">
            <v>193</v>
          </cell>
          <cell r="I4484">
            <v>193</v>
          </cell>
          <cell r="J4484" t="str">
            <v>Anesthésie</v>
          </cell>
        </row>
        <row r="4485">
          <cell r="A4485" t="str">
            <v>GBFA004</v>
          </cell>
          <cell r="B4485" t="str">
            <v>-00</v>
          </cell>
          <cell r="C4485" t="str">
            <v>GBFA004-00</v>
          </cell>
          <cell r="E4485" t="str">
            <v>GBFA004</v>
          </cell>
          <cell r="F4485">
            <v>0</v>
          </cell>
          <cell r="G4485">
            <v>1</v>
          </cell>
          <cell r="H4485">
            <v>442</v>
          </cell>
          <cell r="I4485">
            <v>259</v>
          </cell>
          <cell r="J4485" t="str">
            <v>Activité 1</v>
          </cell>
        </row>
        <row r="4486">
          <cell r="A4486" t="str">
            <v>GBFA004</v>
          </cell>
          <cell r="B4486" t="str">
            <v>-00</v>
          </cell>
          <cell r="C4486" t="str">
            <v>GBFA004-00</v>
          </cell>
          <cell r="E4486" t="str">
            <v>GBFA004</v>
          </cell>
          <cell r="F4486">
            <v>0</v>
          </cell>
          <cell r="G4486">
            <v>4</v>
          </cell>
          <cell r="H4486">
            <v>319</v>
          </cell>
          <cell r="I4486">
            <v>319</v>
          </cell>
          <cell r="J4486" t="str">
            <v>Anesthésie</v>
          </cell>
        </row>
        <row r="4487">
          <cell r="A4487" t="str">
            <v>GBFA005</v>
          </cell>
          <cell r="B4487" t="str">
            <v>-00</v>
          </cell>
          <cell r="C4487" t="str">
            <v>GBFA005-00</v>
          </cell>
          <cell r="E4487" t="str">
            <v>GBFA005</v>
          </cell>
          <cell r="F4487">
            <v>0</v>
          </cell>
          <cell r="G4487">
            <v>1</v>
          </cell>
          <cell r="H4487">
            <v>318</v>
          </cell>
          <cell r="I4487">
            <v>180</v>
          </cell>
          <cell r="J4487" t="str">
            <v>Activité 1</v>
          </cell>
        </row>
        <row r="4488">
          <cell r="A4488" t="str">
            <v>GBFA005</v>
          </cell>
          <cell r="B4488" t="str">
            <v>-00</v>
          </cell>
          <cell r="C4488" t="str">
            <v>GBFA005-00</v>
          </cell>
          <cell r="E4488" t="str">
            <v>GBFA005</v>
          </cell>
          <cell r="F4488">
            <v>0</v>
          </cell>
          <cell r="G4488">
            <v>4</v>
          </cell>
          <cell r="H4488">
            <v>239</v>
          </cell>
          <cell r="I4488">
            <v>239</v>
          </cell>
          <cell r="J4488" t="str">
            <v>Anesthésie</v>
          </cell>
        </row>
        <row r="4489">
          <cell r="A4489" t="str">
            <v>GBFA006</v>
          </cell>
          <cell r="B4489" t="str">
            <v>-00</v>
          </cell>
          <cell r="C4489" t="str">
            <v>GBFA006-00</v>
          </cell>
          <cell r="E4489" t="str">
            <v>GBFA006</v>
          </cell>
          <cell r="F4489">
            <v>0</v>
          </cell>
          <cell r="G4489">
            <v>1</v>
          </cell>
          <cell r="H4489">
            <v>351</v>
          </cell>
          <cell r="I4489">
            <v>180</v>
          </cell>
          <cell r="J4489" t="str">
            <v>Activité 1</v>
          </cell>
        </row>
        <row r="4490">
          <cell r="A4490" t="str">
            <v>GBFA006</v>
          </cell>
          <cell r="B4490" t="str">
            <v>-00</v>
          </cell>
          <cell r="C4490" t="str">
            <v>GBFA006-00</v>
          </cell>
          <cell r="E4490" t="str">
            <v>GBFA006</v>
          </cell>
          <cell r="F4490">
            <v>0</v>
          </cell>
          <cell r="G4490">
            <v>4</v>
          </cell>
          <cell r="H4490">
            <v>250</v>
          </cell>
          <cell r="I4490">
            <v>250</v>
          </cell>
          <cell r="J4490" t="str">
            <v>Anesthésie</v>
          </cell>
        </row>
        <row r="4491">
          <cell r="A4491" t="str">
            <v>GBFA007</v>
          </cell>
          <cell r="B4491" t="str">
            <v>-00</v>
          </cell>
          <cell r="C4491" t="str">
            <v>GBFA007-00</v>
          </cell>
          <cell r="E4491" t="str">
            <v>GBFA007</v>
          </cell>
          <cell r="F4491">
            <v>0</v>
          </cell>
          <cell r="G4491">
            <v>1</v>
          </cell>
          <cell r="H4491">
            <v>128</v>
          </cell>
          <cell r="I4491">
            <v>81</v>
          </cell>
          <cell r="J4491" t="str">
            <v>Activité 1</v>
          </cell>
        </row>
        <row r="4492">
          <cell r="A4492" t="str">
            <v>GBFA007</v>
          </cell>
          <cell r="B4492" t="str">
            <v>-00</v>
          </cell>
          <cell r="C4492" t="str">
            <v>GBFA007-00</v>
          </cell>
          <cell r="E4492" t="str">
            <v>GBFA007</v>
          </cell>
          <cell r="F4492">
            <v>0</v>
          </cell>
          <cell r="G4492">
            <v>4</v>
          </cell>
          <cell r="H4492">
            <v>88</v>
          </cell>
          <cell r="I4492">
            <v>88</v>
          </cell>
          <cell r="J4492" t="str">
            <v>Anesthésie</v>
          </cell>
        </row>
        <row r="4493">
          <cell r="A4493" t="str">
            <v>GBFA008</v>
          </cell>
          <cell r="B4493" t="str">
            <v>-00</v>
          </cell>
          <cell r="C4493" t="str">
            <v>GBFA008-00</v>
          </cell>
          <cell r="E4493" t="str">
            <v>GBFA008</v>
          </cell>
          <cell r="F4493">
            <v>0</v>
          </cell>
          <cell r="G4493">
            <v>1</v>
          </cell>
          <cell r="H4493">
            <v>200</v>
          </cell>
          <cell r="I4493">
            <v>144</v>
          </cell>
          <cell r="J4493" t="str">
            <v>Activité 1</v>
          </cell>
        </row>
        <row r="4494">
          <cell r="A4494" t="str">
            <v>GBFA008</v>
          </cell>
          <cell r="B4494" t="str">
            <v>-00</v>
          </cell>
          <cell r="C4494" t="str">
            <v>GBFA008-00</v>
          </cell>
          <cell r="E4494" t="str">
            <v>GBFA008</v>
          </cell>
          <cell r="F4494">
            <v>0</v>
          </cell>
          <cell r="G4494">
            <v>4</v>
          </cell>
          <cell r="H4494">
            <v>140</v>
          </cell>
          <cell r="I4494">
            <v>140</v>
          </cell>
          <cell r="J4494" t="str">
            <v>Anesthésie</v>
          </cell>
        </row>
        <row r="4495">
          <cell r="A4495" t="str">
            <v>GBFE007</v>
          </cell>
          <cell r="F4495">
            <v>0</v>
          </cell>
          <cell r="G4495">
            <v>1</v>
          </cell>
          <cell r="H4495">
            <v>128</v>
          </cell>
          <cell r="J4495" t="str">
            <v>Activité 1</v>
          </cell>
          <cell r="K4495" t="str">
            <v>Code radié CCAM</v>
          </cell>
        </row>
        <row r="4496">
          <cell r="A4496" t="str">
            <v>GBFE007</v>
          </cell>
          <cell r="F4496">
            <v>0</v>
          </cell>
          <cell r="G4496">
            <v>4</v>
          </cell>
          <cell r="H4496">
            <v>88</v>
          </cell>
          <cell r="I4496">
            <v>88</v>
          </cell>
          <cell r="J4496" t="str">
            <v>Anesthésie</v>
          </cell>
          <cell r="K4496" t="str">
            <v>Code radié CCAM</v>
          </cell>
        </row>
        <row r="4497">
          <cell r="A4497" t="str">
            <v>GBFE012</v>
          </cell>
          <cell r="F4497">
            <v>0</v>
          </cell>
          <cell r="G4497">
            <v>1</v>
          </cell>
          <cell r="H4497">
            <v>200</v>
          </cell>
          <cell r="J4497" t="str">
            <v>Activité 1</v>
          </cell>
          <cell r="K4497" t="str">
            <v>Code radié CCAM</v>
          </cell>
        </row>
        <row r="4498">
          <cell r="A4498" t="str">
            <v>GBGD001</v>
          </cell>
          <cell r="B4498" t="str">
            <v>-00</v>
          </cell>
          <cell r="C4498" t="str">
            <v>GBGD001-00</v>
          </cell>
          <cell r="E4498" t="str">
            <v>GBGD001</v>
          </cell>
          <cell r="F4498">
            <v>0</v>
          </cell>
          <cell r="G4498">
            <v>1</v>
          </cell>
          <cell r="H4498">
            <v>29</v>
          </cell>
          <cell r="I4498">
            <v>15</v>
          </cell>
          <cell r="J4498" t="str">
            <v>Activité 1</v>
          </cell>
        </row>
        <row r="4499">
          <cell r="A4499" t="str">
            <v>GBGD001</v>
          </cell>
          <cell r="B4499" t="str">
            <v>-00</v>
          </cell>
          <cell r="C4499" t="str">
            <v>GBGD001-00</v>
          </cell>
          <cell r="E4499" t="str">
            <v>GBGD001</v>
          </cell>
          <cell r="F4499">
            <v>0</v>
          </cell>
          <cell r="G4499">
            <v>4</v>
          </cell>
          <cell r="H4499">
            <v>30</v>
          </cell>
          <cell r="I4499">
            <v>30</v>
          </cell>
          <cell r="J4499" t="str">
            <v>Anesthésie</v>
          </cell>
        </row>
        <row r="4500">
          <cell r="A4500" t="str">
            <v>GBJA001</v>
          </cell>
          <cell r="B4500" t="str">
            <v>-00</v>
          </cell>
          <cell r="C4500" t="str">
            <v>GBJA001-00</v>
          </cell>
          <cell r="E4500" t="str">
            <v>GBJA001</v>
          </cell>
          <cell r="F4500">
            <v>0</v>
          </cell>
          <cell r="G4500">
            <v>1</v>
          </cell>
          <cell r="H4500">
            <v>250</v>
          </cell>
          <cell r="I4500">
            <v>171</v>
          </cell>
          <cell r="J4500" t="str">
            <v>Activité 1</v>
          </cell>
        </row>
        <row r="4501">
          <cell r="A4501" t="str">
            <v>GBJA001</v>
          </cell>
          <cell r="B4501" t="str">
            <v>-00</v>
          </cell>
          <cell r="C4501" t="str">
            <v>GBJA001-00</v>
          </cell>
          <cell r="E4501" t="str">
            <v>GBJA001</v>
          </cell>
          <cell r="F4501">
            <v>0</v>
          </cell>
          <cell r="G4501">
            <v>4</v>
          </cell>
          <cell r="H4501">
            <v>136</v>
          </cell>
          <cell r="I4501">
            <v>136</v>
          </cell>
          <cell r="J4501" t="str">
            <v>Anesthésie</v>
          </cell>
        </row>
        <row r="4502">
          <cell r="A4502" t="str">
            <v>GBJA002</v>
          </cell>
          <cell r="B4502" t="str">
            <v>-00</v>
          </cell>
          <cell r="C4502" t="str">
            <v>GBJA002-00</v>
          </cell>
          <cell r="E4502" t="str">
            <v>GBJA002</v>
          </cell>
          <cell r="F4502">
            <v>0</v>
          </cell>
          <cell r="G4502">
            <v>1</v>
          </cell>
          <cell r="H4502">
            <v>80</v>
          </cell>
          <cell r="I4502">
            <v>52</v>
          </cell>
          <cell r="J4502" t="str">
            <v>Activité 1</v>
          </cell>
        </row>
        <row r="4503">
          <cell r="A4503" t="str">
            <v>GBJA002</v>
          </cell>
          <cell r="B4503" t="str">
            <v>-00</v>
          </cell>
          <cell r="C4503" t="str">
            <v>GBJA002-00</v>
          </cell>
          <cell r="E4503" t="str">
            <v>GBJA002</v>
          </cell>
          <cell r="F4503">
            <v>0</v>
          </cell>
          <cell r="G4503">
            <v>4</v>
          </cell>
          <cell r="H4503">
            <v>68</v>
          </cell>
          <cell r="I4503">
            <v>68</v>
          </cell>
          <cell r="J4503" t="str">
            <v>Anesthésie</v>
          </cell>
        </row>
        <row r="4504">
          <cell r="A4504" t="str">
            <v>GBJB001</v>
          </cell>
          <cell r="B4504" t="str">
            <v>-00</v>
          </cell>
          <cell r="C4504" t="str">
            <v>GBJB001-00</v>
          </cell>
          <cell r="E4504" t="str">
            <v>GBJB001</v>
          </cell>
          <cell r="F4504">
            <v>0</v>
          </cell>
          <cell r="G4504">
            <v>1</v>
          </cell>
          <cell r="H4504">
            <v>27</v>
          </cell>
          <cell r="I4504">
            <v>17</v>
          </cell>
          <cell r="J4504" t="str">
            <v>Activité 1</v>
          </cell>
        </row>
        <row r="4505">
          <cell r="A4505" t="str">
            <v>GBJC001</v>
          </cell>
          <cell r="F4505">
            <v>0</v>
          </cell>
          <cell r="G4505">
            <v>1</v>
          </cell>
          <cell r="H4505">
            <v>24</v>
          </cell>
          <cell r="J4505" t="str">
            <v>Activité 1</v>
          </cell>
          <cell r="K4505" t="str">
            <v>Code radié CCAM</v>
          </cell>
        </row>
        <row r="4506">
          <cell r="A4506" t="str">
            <v>GBJD001</v>
          </cell>
          <cell r="B4506" t="str">
            <v>-00</v>
          </cell>
          <cell r="C4506" t="str">
            <v>GBJD001-00</v>
          </cell>
          <cell r="E4506" t="str">
            <v>GBJD001</v>
          </cell>
          <cell r="F4506">
            <v>0</v>
          </cell>
          <cell r="G4506">
            <v>1</v>
          </cell>
          <cell r="H4506">
            <v>14</v>
          </cell>
          <cell r="I4506">
            <v>7</v>
          </cell>
          <cell r="J4506" t="str">
            <v>Activité 1</v>
          </cell>
        </row>
        <row r="4507">
          <cell r="A4507" t="str">
            <v>GBJD002</v>
          </cell>
          <cell r="B4507" t="str">
            <v>-00</v>
          </cell>
          <cell r="C4507" t="str">
            <v>GBJD002-00</v>
          </cell>
          <cell r="E4507" t="str">
            <v>GBJD002</v>
          </cell>
          <cell r="F4507">
            <v>0</v>
          </cell>
          <cell r="G4507">
            <v>1</v>
          </cell>
          <cell r="H4507">
            <v>24</v>
          </cell>
          <cell r="I4507">
            <v>15</v>
          </cell>
          <cell r="J4507" t="str">
            <v>Activité 1</v>
          </cell>
        </row>
        <row r="4508">
          <cell r="A4508" t="str">
            <v>GBJE001</v>
          </cell>
          <cell r="B4508" t="str">
            <v>-00</v>
          </cell>
          <cell r="C4508" t="str">
            <v>GBJE001-00</v>
          </cell>
          <cell r="E4508" t="str">
            <v>GBJE001</v>
          </cell>
          <cell r="F4508">
            <v>0</v>
          </cell>
          <cell r="G4508">
            <v>1</v>
          </cell>
          <cell r="H4508">
            <v>110</v>
          </cell>
          <cell r="I4508">
            <v>70</v>
          </cell>
          <cell r="J4508" t="str">
            <v>Activité 1</v>
          </cell>
        </row>
        <row r="4509">
          <cell r="A4509" t="str">
            <v>GBJE002</v>
          </cell>
          <cell r="B4509" t="str">
            <v>-00</v>
          </cell>
          <cell r="C4509" t="str">
            <v>GBJE002-00</v>
          </cell>
          <cell r="E4509" t="str">
            <v>GBJE002</v>
          </cell>
          <cell r="F4509">
            <v>0</v>
          </cell>
          <cell r="G4509">
            <v>1</v>
          </cell>
          <cell r="H4509">
            <v>86</v>
          </cell>
          <cell r="I4509">
            <v>55</v>
          </cell>
          <cell r="J4509" t="str">
            <v>Activité 1</v>
          </cell>
        </row>
        <row r="4510">
          <cell r="A4510" t="str">
            <v>GBJE002</v>
          </cell>
          <cell r="B4510" t="str">
            <v>-00</v>
          </cell>
          <cell r="C4510" t="str">
            <v>GBJE002-00</v>
          </cell>
          <cell r="E4510" t="str">
            <v>GBJE002</v>
          </cell>
          <cell r="F4510">
            <v>0</v>
          </cell>
          <cell r="G4510">
            <v>4</v>
          </cell>
          <cell r="H4510">
            <v>65</v>
          </cell>
          <cell r="I4510">
            <v>65</v>
          </cell>
          <cell r="J4510" t="str">
            <v>Anesthésie</v>
          </cell>
        </row>
        <row r="4511">
          <cell r="A4511" t="str">
            <v>GBPA001</v>
          </cell>
          <cell r="B4511" t="str">
            <v>-00</v>
          </cell>
          <cell r="C4511" t="str">
            <v>GBPA001-00</v>
          </cell>
          <cell r="E4511" t="str">
            <v>GBPA001</v>
          </cell>
          <cell r="F4511">
            <v>0</v>
          </cell>
          <cell r="G4511">
            <v>1</v>
          </cell>
          <cell r="H4511">
            <v>164</v>
          </cell>
          <cell r="I4511">
            <v>103</v>
          </cell>
          <cell r="J4511" t="str">
            <v>Activité 1</v>
          </cell>
        </row>
        <row r="4512">
          <cell r="A4512" t="str">
            <v>GBPA001</v>
          </cell>
          <cell r="B4512" t="str">
            <v>-00</v>
          </cell>
          <cell r="C4512" t="str">
            <v>GBPA001-00</v>
          </cell>
          <cell r="E4512" t="str">
            <v>GBPA001</v>
          </cell>
          <cell r="F4512">
            <v>0</v>
          </cell>
          <cell r="G4512">
            <v>4</v>
          </cell>
          <cell r="H4512">
            <v>102</v>
          </cell>
          <cell r="I4512">
            <v>102</v>
          </cell>
          <cell r="J4512" t="str">
            <v>Anesthésie</v>
          </cell>
        </row>
        <row r="4513">
          <cell r="A4513" t="str">
            <v>GBPA002</v>
          </cell>
          <cell r="B4513" t="str">
            <v>-00</v>
          </cell>
          <cell r="C4513" t="str">
            <v>GBPA002-00</v>
          </cell>
          <cell r="E4513" t="str">
            <v>GBPA002</v>
          </cell>
          <cell r="F4513">
            <v>0</v>
          </cell>
          <cell r="G4513">
            <v>1</v>
          </cell>
          <cell r="H4513">
            <v>142</v>
          </cell>
          <cell r="I4513">
            <v>99</v>
          </cell>
          <cell r="J4513" t="str">
            <v>Activité 1</v>
          </cell>
        </row>
        <row r="4514">
          <cell r="A4514" t="str">
            <v>GBPA002</v>
          </cell>
          <cell r="B4514" t="str">
            <v>-00</v>
          </cell>
          <cell r="C4514" t="str">
            <v>GBPA002-00</v>
          </cell>
          <cell r="E4514" t="str">
            <v>GBPA002</v>
          </cell>
          <cell r="F4514">
            <v>0</v>
          </cell>
          <cell r="G4514">
            <v>4</v>
          </cell>
          <cell r="H4514">
            <v>68</v>
          </cell>
          <cell r="I4514">
            <v>68</v>
          </cell>
          <cell r="J4514" t="str">
            <v>Anesthésie</v>
          </cell>
        </row>
        <row r="4515">
          <cell r="A4515" t="str">
            <v>GBPA003</v>
          </cell>
          <cell r="B4515" t="str">
            <v>-00</v>
          </cell>
          <cell r="C4515" t="str">
            <v>GBPA003-00</v>
          </cell>
          <cell r="E4515" t="str">
            <v>GBPA003</v>
          </cell>
          <cell r="F4515">
            <v>0</v>
          </cell>
          <cell r="G4515">
            <v>1</v>
          </cell>
          <cell r="H4515">
            <v>450</v>
          </cell>
          <cell r="I4515">
            <v>305</v>
          </cell>
          <cell r="J4515" t="str">
            <v>Activité 1</v>
          </cell>
        </row>
        <row r="4516">
          <cell r="A4516" t="str">
            <v>GBPA003</v>
          </cell>
          <cell r="B4516" t="str">
            <v>-00</v>
          </cell>
          <cell r="C4516" t="str">
            <v>GBPA003-00</v>
          </cell>
          <cell r="E4516" t="str">
            <v>GBPA003</v>
          </cell>
          <cell r="F4516">
            <v>0</v>
          </cell>
          <cell r="G4516">
            <v>4</v>
          </cell>
          <cell r="H4516">
            <v>227</v>
          </cell>
          <cell r="I4516">
            <v>227</v>
          </cell>
          <cell r="J4516" t="str">
            <v>Anesthésie</v>
          </cell>
        </row>
        <row r="4517">
          <cell r="A4517" t="str">
            <v>GBPA004</v>
          </cell>
          <cell r="B4517" t="str">
            <v>-00</v>
          </cell>
          <cell r="C4517" t="str">
            <v>GBPA004-00</v>
          </cell>
          <cell r="E4517" t="str">
            <v>GBPA004</v>
          </cell>
          <cell r="F4517">
            <v>0</v>
          </cell>
          <cell r="G4517">
            <v>1</v>
          </cell>
          <cell r="H4517">
            <v>104</v>
          </cell>
          <cell r="I4517">
            <v>72</v>
          </cell>
          <cell r="J4517" t="str">
            <v>Activité 1</v>
          </cell>
        </row>
        <row r="4518">
          <cell r="A4518" t="str">
            <v>GBPA004</v>
          </cell>
          <cell r="B4518" t="str">
            <v>-00</v>
          </cell>
          <cell r="C4518" t="str">
            <v>GBPA004-00</v>
          </cell>
          <cell r="E4518" t="str">
            <v>GBPA004</v>
          </cell>
          <cell r="F4518">
            <v>0</v>
          </cell>
          <cell r="G4518">
            <v>4</v>
          </cell>
          <cell r="H4518">
            <v>56</v>
          </cell>
          <cell r="I4518">
            <v>56</v>
          </cell>
          <cell r="J4518" t="str">
            <v>Anesthésie</v>
          </cell>
        </row>
        <row r="4519">
          <cell r="A4519" t="str">
            <v>GBPE001</v>
          </cell>
          <cell r="B4519" t="str">
            <v>-00</v>
          </cell>
          <cell r="C4519" t="str">
            <v>GBPE001-00</v>
          </cell>
          <cell r="E4519" t="str">
            <v>GBPE001</v>
          </cell>
          <cell r="F4519">
            <v>0</v>
          </cell>
          <cell r="G4519">
            <v>1</v>
          </cell>
          <cell r="H4519">
            <v>57</v>
          </cell>
          <cell r="I4519">
            <v>32</v>
          </cell>
          <cell r="J4519" t="str">
            <v>Activité 1</v>
          </cell>
        </row>
        <row r="4520">
          <cell r="A4520" t="str">
            <v>GBPE001</v>
          </cell>
          <cell r="B4520" t="str">
            <v>-00</v>
          </cell>
          <cell r="C4520" t="str">
            <v>GBPE001-00</v>
          </cell>
          <cell r="E4520" t="str">
            <v>GBPE001</v>
          </cell>
          <cell r="F4520">
            <v>0</v>
          </cell>
          <cell r="G4520">
            <v>4</v>
          </cell>
          <cell r="H4520">
            <v>50</v>
          </cell>
          <cell r="I4520">
            <v>50</v>
          </cell>
          <cell r="J4520" t="str">
            <v>Anesthésie</v>
          </cell>
        </row>
        <row r="4521">
          <cell r="A4521" t="str">
            <v>GBPE002</v>
          </cell>
          <cell r="B4521" t="str">
            <v>-00</v>
          </cell>
          <cell r="C4521" t="str">
            <v>GBPE002-00</v>
          </cell>
          <cell r="E4521" t="str">
            <v>GBPE002</v>
          </cell>
          <cell r="F4521">
            <v>0</v>
          </cell>
          <cell r="G4521">
            <v>1</v>
          </cell>
          <cell r="H4521">
            <v>90</v>
          </cell>
          <cell r="I4521">
            <v>48</v>
          </cell>
          <cell r="J4521" t="str">
            <v>Activité 1</v>
          </cell>
        </row>
        <row r="4522">
          <cell r="A4522" t="str">
            <v>GBPE002</v>
          </cell>
          <cell r="B4522" t="str">
            <v>-00</v>
          </cell>
          <cell r="C4522" t="str">
            <v>GBPE002-00</v>
          </cell>
          <cell r="E4522" t="str">
            <v>GBPE002</v>
          </cell>
          <cell r="F4522">
            <v>0</v>
          </cell>
          <cell r="G4522">
            <v>4</v>
          </cell>
          <cell r="H4522">
            <v>91</v>
          </cell>
          <cell r="I4522">
            <v>91</v>
          </cell>
          <cell r="J4522" t="str">
            <v>Anesthésie</v>
          </cell>
        </row>
        <row r="4523">
          <cell r="A4523" t="str">
            <v>GBPE003</v>
          </cell>
          <cell r="B4523" t="str">
            <v>-00</v>
          </cell>
          <cell r="C4523" t="str">
            <v>GBPE003-00</v>
          </cell>
          <cell r="E4523" t="str">
            <v>GBPE003</v>
          </cell>
          <cell r="F4523">
            <v>0</v>
          </cell>
          <cell r="G4523">
            <v>1</v>
          </cell>
          <cell r="H4523">
            <v>56</v>
          </cell>
          <cell r="I4523">
            <v>31</v>
          </cell>
          <cell r="J4523" t="str">
            <v>Activité 1</v>
          </cell>
        </row>
        <row r="4524">
          <cell r="A4524" t="str">
            <v>GBPE003</v>
          </cell>
          <cell r="B4524" t="str">
            <v>-00</v>
          </cell>
          <cell r="C4524" t="str">
            <v>GBPE003-00</v>
          </cell>
          <cell r="E4524" t="str">
            <v>GBPE003</v>
          </cell>
          <cell r="F4524">
            <v>0</v>
          </cell>
          <cell r="G4524">
            <v>4</v>
          </cell>
          <cell r="H4524">
            <v>48</v>
          </cell>
          <cell r="I4524">
            <v>48</v>
          </cell>
          <cell r="J4524" t="str">
            <v>Anesthésie</v>
          </cell>
        </row>
        <row r="4525">
          <cell r="A4525" t="str">
            <v>GBQA002</v>
          </cell>
          <cell r="B4525" t="str">
            <v>-00</v>
          </cell>
          <cell r="C4525" t="str">
            <v>GBQA002-00</v>
          </cell>
          <cell r="E4525" t="str">
            <v>GBQA002</v>
          </cell>
          <cell r="F4525">
            <v>0</v>
          </cell>
          <cell r="G4525">
            <v>1</v>
          </cell>
          <cell r="H4525">
            <v>34</v>
          </cell>
          <cell r="I4525">
            <v>18</v>
          </cell>
          <cell r="J4525" t="str">
            <v>Activité 1</v>
          </cell>
        </row>
        <row r="4526">
          <cell r="A4526" t="str">
            <v>GBQD001</v>
          </cell>
          <cell r="B4526" t="str">
            <v>-00</v>
          </cell>
          <cell r="C4526" t="str">
            <v>GBQD001-00</v>
          </cell>
          <cell r="E4526" t="str">
            <v>GBQD001</v>
          </cell>
          <cell r="F4526">
            <v>0</v>
          </cell>
          <cell r="G4526">
            <v>1</v>
          </cell>
          <cell r="H4526">
            <v>34</v>
          </cell>
          <cell r="I4526">
            <v>12</v>
          </cell>
          <cell r="J4526" t="str">
            <v>Activité 1</v>
          </cell>
        </row>
        <row r="4527">
          <cell r="A4527" t="str">
            <v>GBQE001</v>
          </cell>
          <cell r="B4527" t="str">
            <v>-00</v>
          </cell>
          <cell r="C4527" t="str">
            <v>GBQE001-00</v>
          </cell>
          <cell r="E4527" t="str">
            <v>GBQE001</v>
          </cell>
          <cell r="F4527">
            <v>0</v>
          </cell>
          <cell r="G4527">
            <v>1</v>
          </cell>
          <cell r="H4527">
            <v>35</v>
          </cell>
          <cell r="I4527">
            <v>18</v>
          </cell>
          <cell r="J4527" t="str">
            <v>Activité 1</v>
          </cell>
        </row>
        <row r="4528">
          <cell r="A4528" t="str">
            <v>GBQE002</v>
          </cell>
          <cell r="B4528" t="str">
            <v>-00</v>
          </cell>
          <cell r="C4528" t="str">
            <v>GBQE002-00</v>
          </cell>
          <cell r="E4528" t="str">
            <v>GBQE002</v>
          </cell>
          <cell r="F4528">
            <v>0</v>
          </cell>
          <cell r="G4528">
            <v>1</v>
          </cell>
          <cell r="H4528">
            <v>33</v>
          </cell>
          <cell r="I4528">
            <v>18</v>
          </cell>
          <cell r="J4528" t="str">
            <v>Activité 1</v>
          </cell>
        </row>
        <row r="4529">
          <cell r="A4529" t="str">
            <v>GBQM001</v>
          </cell>
          <cell r="B4529" t="str">
            <v>-00</v>
          </cell>
          <cell r="C4529" t="str">
            <v>GBQM001-00</v>
          </cell>
          <cell r="E4529" t="str">
            <v>GBQM001</v>
          </cell>
          <cell r="F4529">
            <v>0</v>
          </cell>
          <cell r="G4529">
            <v>1</v>
          </cell>
          <cell r="H4529">
            <v>18</v>
          </cell>
          <cell r="I4529">
            <v>10</v>
          </cell>
          <cell r="J4529" t="str">
            <v>Activité 1</v>
          </cell>
        </row>
        <row r="4530">
          <cell r="A4530" t="str">
            <v>GCCD001</v>
          </cell>
          <cell r="B4530" t="str">
            <v>-00</v>
          </cell>
          <cell r="C4530" t="str">
            <v>GCCD001-00</v>
          </cell>
          <cell r="E4530" t="str">
            <v>GCCD001</v>
          </cell>
          <cell r="F4530">
            <v>0</v>
          </cell>
          <cell r="G4530">
            <v>1</v>
          </cell>
          <cell r="H4530">
            <v>76</v>
          </cell>
          <cell r="I4530">
            <v>49</v>
          </cell>
          <cell r="J4530" t="str">
            <v>Activité 1</v>
          </cell>
        </row>
        <row r="4531">
          <cell r="A4531" t="str">
            <v>GCCD001</v>
          </cell>
          <cell r="B4531" t="str">
            <v>-00</v>
          </cell>
          <cell r="C4531" t="str">
            <v>GCCD001-00</v>
          </cell>
          <cell r="E4531" t="str">
            <v>GCCD001</v>
          </cell>
          <cell r="F4531">
            <v>0</v>
          </cell>
          <cell r="G4531">
            <v>4</v>
          </cell>
          <cell r="H4531">
            <v>40</v>
          </cell>
          <cell r="I4531">
            <v>40</v>
          </cell>
          <cell r="J4531" t="str">
            <v>Anesthésie</v>
          </cell>
        </row>
        <row r="4532">
          <cell r="A4532" t="str">
            <v>GCFA001</v>
          </cell>
          <cell r="B4532" t="str">
            <v>-00</v>
          </cell>
          <cell r="C4532" t="str">
            <v>GCFA001-00</v>
          </cell>
          <cell r="E4532" t="str">
            <v>GCFA001</v>
          </cell>
          <cell r="F4532">
            <v>0</v>
          </cell>
          <cell r="G4532">
            <v>1</v>
          </cell>
          <cell r="H4532">
            <v>900</v>
          </cell>
          <cell r="I4532">
            <v>606</v>
          </cell>
          <cell r="J4532" t="str">
            <v>Activité 1</v>
          </cell>
        </row>
        <row r="4533">
          <cell r="A4533" t="str">
            <v>GCFA001</v>
          </cell>
          <cell r="B4533" t="str">
            <v>-00</v>
          </cell>
          <cell r="C4533" t="str">
            <v>GCFA001-00</v>
          </cell>
          <cell r="E4533" t="str">
            <v>GCFA001</v>
          </cell>
          <cell r="F4533">
            <v>0</v>
          </cell>
          <cell r="G4533">
            <v>4</v>
          </cell>
          <cell r="H4533">
            <v>414</v>
          </cell>
          <cell r="I4533">
            <v>414</v>
          </cell>
          <cell r="J4533" t="str">
            <v>Anesthésie</v>
          </cell>
        </row>
        <row r="4534">
          <cell r="A4534" t="str">
            <v>GCFA002</v>
          </cell>
          <cell r="B4534" t="str">
            <v>-00</v>
          </cell>
          <cell r="C4534" t="str">
            <v>GCFA002-00</v>
          </cell>
          <cell r="E4534" t="str">
            <v>GCFA002</v>
          </cell>
          <cell r="F4534">
            <v>0</v>
          </cell>
          <cell r="G4534">
            <v>1</v>
          </cell>
          <cell r="H4534">
            <v>900</v>
          </cell>
          <cell r="I4534">
            <v>606</v>
          </cell>
          <cell r="J4534" t="str">
            <v>Activité 1</v>
          </cell>
        </row>
        <row r="4535">
          <cell r="A4535" t="str">
            <v>GCFA002</v>
          </cell>
          <cell r="B4535" t="str">
            <v>-00</v>
          </cell>
          <cell r="C4535" t="str">
            <v>GCFA002-00</v>
          </cell>
          <cell r="E4535" t="str">
            <v>GCFA002</v>
          </cell>
          <cell r="F4535">
            <v>0</v>
          </cell>
          <cell r="G4535">
            <v>4</v>
          </cell>
          <cell r="H4535">
            <v>414</v>
          </cell>
          <cell r="I4535">
            <v>414</v>
          </cell>
          <cell r="J4535" t="str">
            <v>Anesthésie</v>
          </cell>
        </row>
        <row r="4536">
          <cell r="A4536" t="str">
            <v>GCFA003</v>
          </cell>
          <cell r="B4536" t="str">
            <v>-00</v>
          </cell>
          <cell r="C4536" t="str">
            <v>GCFA003-00</v>
          </cell>
          <cell r="E4536" t="str">
            <v>GCFA003</v>
          </cell>
          <cell r="F4536">
            <v>0</v>
          </cell>
          <cell r="G4536">
            <v>1</v>
          </cell>
          <cell r="H4536">
            <v>188</v>
          </cell>
          <cell r="I4536">
            <v>117</v>
          </cell>
          <cell r="J4536" t="str">
            <v>Activité 1</v>
          </cell>
        </row>
        <row r="4537">
          <cell r="A4537" t="str">
            <v>GCFA003</v>
          </cell>
          <cell r="B4537" t="str">
            <v>-00</v>
          </cell>
          <cell r="C4537" t="str">
            <v>GCFA003-00</v>
          </cell>
          <cell r="E4537" t="str">
            <v>GCFA003</v>
          </cell>
          <cell r="F4537">
            <v>0</v>
          </cell>
          <cell r="G4537">
            <v>4</v>
          </cell>
          <cell r="H4537">
            <v>112</v>
          </cell>
          <cell r="I4537">
            <v>112</v>
          </cell>
          <cell r="J4537" t="str">
            <v>Anesthésie</v>
          </cell>
        </row>
        <row r="4538">
          <cell r="A4538" t="str">
            <v>GCFA004</v>
          </cell>
          <cell r="B4538" t="str">
            <v>-00</v>
          </cell>
          <cell r="C4538" t="str">
            <v>GCFA004-00</v>
          </cell>
          <cell r="E4538" t="str">
            <v>GCFA004</v>
          </cell>
          <cell r="F4538">
            <v>0</v>
          </cell>
          <cell r="G4538">
            <v>1</v>
          </cell>
          <cell r="H4538">
            <v>675</v>
          </cell>
          <cell r="I4538">
            <v>456</v>
          </cell>
          <cell r="J4538" t="str">
            <v>Activité 1</v>
          </cell>
        </row>
        <row r="4539">
          <cell r="A4539" t="str">
            <v>GCFA004</v>
          </cell>
          <cell r="B4539" t="str">
            <v>-00</v>
          </cell>
          <cell r="C4539" t="str">
            <v>GCFA004-00</v>
          </cell>
          <cell r="E4539" t="str">
            <v>GCFA004</v>
          </cell>
          <cell r="F4539">
            <v>0</v>
          </cell>
          <cell r="G4539">
            <v>4</v>
          </cell>
          <cell r="H4539">
            <v>313</v>
          </cell>
          <cell r="I4539">
            <v>313</v>
          </cell>
          <cell r="J4539" t="str">
            <v>Anesthésie</v>
          </cell>
        </row>
        <row r="4540">
          <cell r="A4540" t="str">
            <v>GCFA005</v>
          </cell>
          <cell r="B4540" t="str">
            <v>-00</v>
          </cell>
          <cell r="C4540" t="str">
            <v>GCFA005-00</v>
          </cell>
          <cell r="E4540" t="str">
            <v>GCFA005</v>
          </cell>
          <cell r="F4540">
            <v>0</v>
          </cell>
          <cell r="G4540">
            <v>1</v>
          </cell>
          <cell r="H4540">
            <v>141</v>
          </cell>
          <cell r="I4540">
            <v>74</v>
          </cell>
          <cell r="J4540" t="str">
            <v>Activité 1</v>
          </cell>
        </row>
        <row r="4541">
          <cell r="A4541" t="str">
            <v>GCFA005</v>
          </cell>
          <cell r="B4541" t="str">
            <v>-00</v>
          </cell>
          <cell r="C4541" t="str">
            <v>GCFA005-00</v>
          </cell>
          <cell r="E4541" t="str">
            <v>GCFA005</v>
          </cell>
          <cell r="F4541">
            <v>0</v>
          </cell>
          <cell r="G4541">
            <v>4</v>
          </cell>
          <cell r="H4541">
            <v>112</v>
          </cell>
          <cell r="I4541">
            <v>112</v>
          </cell>
          <cell r="J4541" t="str">
            <v>Anesthésie</v>
          </cell>
        </row>
        <row r="4542">
          <cell r="A4542" t="str">
            <v>GCFA006</v>
          </cell>
          <cell r="B4542" t="str">
            <v>-00</v>
          </cell>
          <cell r="C4542" t="str">
            <v>GCFA006-00</v>
          </cell>
          <cell r="E4542" t="str">
            <v>GCFA006</v>
          </cell>
          <cell r="F4542">
            <v>0</v>
          </cell>
          <cell r="G4542">
            <v>1</v>
          </cell>
          <cell r="H4542">
            <v>900</v>
          </cell>
          <cell r="I4542">
            <v>606</v>
          </cell>
          <cell r="J4542" t="str">
            <v>Activité 1</v>
          </cell>
        </row>
        <row r="4543">
          <cell r="A4543" t="str">
            <v>GCFA006</v>
          </cell>
          <cell r="B4543" t="str">
            <v>-00</v>
          </cell>
          <cell r="C4543" t="str">
            <v>GCFA006-00</v>
          </cell>
          <cell r="E4543" t="str">
            <v>GCFA006</v>
          </cell>
          <cell r="F4543">
            <v>0</v>
          </cell>
          <cell r="G4543">
            <v>4</v>
          </cell>
          <cell r="H4543">
            <v>414</v>
          </cell>
          <cell r="I4543">
            <v>414</v>
          </cell>
          <cell r="J4543" t="str">
            <v>Anesthésie</v>
          </cell>
        </row>
        <row r="4544">
          <cell r="A4544" t="str">
            <v>GCFA007</v>
          </cell>
          <cell r="B4544" t="str">
            <v>-00</v>
          </cell>
          <cell r="C4544" t="str">
            <v>GCFA007-00</v>
          </cell>
          <cell r="E4544" t="str">
            <v>GCFA007</v>
          </cell>
          <cell r="F4544">
            <v>0</v>
          </cell>
          <cell r="G4544">
            <v>1</v>
          </cell>
          <cell r="H4544">
            <v>675</v>
          </cell>
          <cell r="I4544">
            <v>456</v>
          </cell>
          <cell r="J4544" t="str">
            <v>Activité 1</v>
          </cell>
        </row>
        <row r="4545">
          <cell r="A4545" t="str">
            <v>GCFA007</v>
          </cell>
          <cell r="B4545" t="str">
            <v>-00</v>
          </cell>
          <cell r="C4545" t="str">
            <v>GCFA007-00</v>
          </cell>
          <cell r="E4545" t="str">
            <v>GCFA007</v>
          </cell>
          <cell r="F4545">
            <v>0</v>
          </cell>
          <cell r="G4545">
            <v>4</v>
          </cell>
          <cell r="H4545">
            <v>313</v>
          </cell>
          <cell r="I4545">
            <v>313</v>
          </cell>
          <cell r="J4545" t="str">
            <v>Anesthésie</v>
          </cell>
        </row>
        <row r="4546">
          <cell r="A4546" t="str">
            <v>GCFD001</v>
          </cell>
          <cell r="B4546" t="str">
            <v>-00</v>
          </cell>
          <cell r="C4546" t="str">
            <v>GCFD001-00</v>
          </cell>
          <cell r="E4546" t="str">
            <v>GCFD001</v>
          </cell>
          <cell r="F4546">
            <v>0</v>
          </cell>
          <cell r="G4546">
            <v>1</v>
          </cell>
          <cell r="H4546">
            <v>65</v>
          </cell>
          <cell r="I4546">
            <v>36</v>
          </cell>
          <cell r="J4546" t="str">
            <v>Activité 1</v>
          </cell>
        </row>
        <row r="4547">
          <cell r="A4547" t="str">
            <v>GCFD001</v>
          </cell>
          <cell r="B4547" t="str">
            <v>-00</v>
          </cell>
          <cell r="C4547" t="str">
            <v>GCFD001-00</v>
          </cell>
          <cell r="E4547" t="str">
            <v>GCFD001</v>
          </cell>
          <cell r="F4547">
            <v>0</v>
          </cell>
          <cell r="G4547">
            <v>4</v>
          </cell>
          <cell r="H4547">
            <v>51</v>
          </cell>
          <cell r="I4547">
            <v>51</v>
          </cell>
          <cell r="J4547" t="str">
            <v>Anesthésie</v>
          </cell>
        </row>
        <row r="4548">
          <cell r="A4548" t="str">
            <v>GCFD002</v>
          </cell>
          <cell r="B4548" t="str">
            <v>-00</v>
          </cell>
          <cell r="C4548" t="str">
            <v>GCFD002-00</v>
          </cell>
          <cell r="E4548" t="str">
            <v>GCFD002</v>
          </cell>
          <cell r="F4548">
            <v>0</v>
          </cell>
          <cell r="G4548">
            <v>1</v>
          </cell>
          <cell r="H4548">
            <v>86</v>
          </cell>
          <cell r="I4548">
            <v>55</v>
          </cell>
          <cell r="J4548" t="str">
            <v>Activité 1</v>
          </cell>
        </row>
        <row r="4549">
          <cell r="A4549" t="str">
            <v>GCFD002</v>
          </cell>
          <cell r="B4549" t="str">
            <v>-00</v>
          </cell>
          <cell r="C4549" t="str">
            <v>GCFD002-00</v>
          </cell>
          <cell r="E4549" t="str">
            <v>GCFD002</v>
          </cell>
          <cell r="F4549">
            <v>0</v>
          </cell>
          <cell r="G4549">
            <v>4</v>
          </cell>
          <cell r="H4549">
            <v>51</v>
          </cell>
          <cell r="I4549">
            <v>51</v>
          </cell>
          <cell r="J4549" t="str">
            <v>Anesthésie</v>
          </cell>
        </row>
        <row r="4550">
          <cell r="A4550" t="str">
            <v>GCMA001</v>
          </cell>
          <cell r="B4550" t="str">
            <v>-00</v>
          </cell>
          <cell r="C4550" t="str">
            <v>GCMA001-00</v>
          </cell>
          <cell r="E4550" t="str">
            <v>GCMA001</v>
          </cell>
          <cell r="F4550">
            <v>0</v>
          </cell>
          <cell r="G4550">
            <v>1</v>
          </cell>
          <cell r="H4550">
            <v>200</v>
          </cell>
          <cell r="I4550">
            <v>124</v>
          </cell>
          <cell r="J4550" t="str">
            <v>Activité 1</v>
          </cell>
        </row>
        <row r="4551">
          <cell r="A4551" t="str">
            <v>GCMA001</v>
          </cell>
          <cell r="B4551" t="str">
            <v>-00</v>
          </cell>
          <cell r="C4551" t="str">
            <v>GCMA001-00</v>
          </cell>
          <cell r="E4551" t="str">
            <v>GCMA001</v>
          </cell>
          <cell r="F4551">
            <v>0</v>
          </cell>
          <cell r="G4551">
            <v>4</v>
          </cell>
          <cell r="H4551">
            <v>107</v>
          </cell>
          <cell r="I4551">
            <v>107</v>
          </cell>
          <cell r="J4551" t="str">
            <v>Anesthésie</v>
          </cell>
        </row>
        <row r="4552">
          <cell r="A4552" t="str">
            <v>GCME001</v>
          </cell>
          <cell r="B4552" t="str">
            <v>-00</v>
          </cell>
          <cell r="C4552" t="str">
            <v>GCME001-00</v>
          </cell>
          <cell r="E4552" t="str">
            <v>GCME001</v>
          </cell>
          <cell r="F4552">
            <v>0</v>
          </cell>
          <cell r="G4552">
            <v>1</v>
          </cell>
          <cell r="H4552">
            <v>180</v>
          </cell>
          <cell r="I4552">
            <v>112</v>
          </cell>
          <cell r="J4552" t="str">
            <v>Activité 1</v>
          </cell>
        </row>
        <row r="4553">
          <cell r="A4553" t="str">
            <v>GCME001</v>
          </cell>
          <cell r="B4553" t="str">
            <v>-00</v>
          </cell>
          <cell r="C4553" t="str">
            <v>GCME001-00</v>
          </cell>
          <cell r="E4553" t="str">
            <v>GCME001</v>
          </cell>
          <cell r="F4553">
            <v>0</v>
          </cell>
          <cell r="G4553">
            <v>4</v>
          </cell>
          <cell r="H4553">
            <v>93</v>
          </cell>
          <cell r="I4553">
            <v>93</v>
          </cell>
          <cell r="J4553" t="str">
            <v>Anesthésie</v>
          </cell>
        </row>
        <row r="4554">
          <cell r="A4554" t="str">
            <v>GCME002</v>
          </cell>
          <cell r="B4554" t="str">
            <v>-00</v>
          </cell>
          <cell r="C4554" t="str">
            <v>GCME002-00</v>
          </cell>
          <cell r="E4554" t="str">
            <v>GCME002</v>
          </cell>
          <cell r="F4554">
            <v>0</v>
          </cell>
          <cell r="G4554">
            <v>1</v>
          </cell>
          <cell r="H4554">
            <v>132</v>
          </cell>
          <cell r="I4554">
            <v>83</v>
          </cell>
          <cell r="J4554" t="str">
            <v>Activité 1</v>
          </cell>
        </row>
        <row r="4555">
          <cell r="A4555" t="str">
            <v>GCME002</v>
          </cell>
          <cell r="B4555" t="str">
            <v>-00</v>
          </cell>
          <cell r="C4555" t="str">
            <v>GCME002-00</v>
          </cell>
          <cell r="E4555" t="str">
            <v>GCME002</v>
          </cell>
          <cell r="F4555">
            <v>0</v>
          </cell>
          <cell r="G4555">
            <v>4</v>
          </cell>
          <cell r="H4555">
            <v>69</v>
          </cell>
          <cell r="I4555">
            <v>69</v>
          </cell>
          <cell r="J4555" t="str">
            <v>Anesthésie</v>
          </cell>
        </row>
        <row r="4556">
          <cell r="A4556" t="str">
            <v>GCME003</v>
          </cell>
          <cell r="B4556" t="str">
            <v>-00</v>
          </cell>
          <cell r="C4556" t="str">
            <v>GCME003-00</v>
          </cell>
          <cell r="E4556" t="str">
            <v>GCME003</v>
          </cell>
          <cell r="F4556">
            <v>0</v>
          </cell>
          <cell r="G4556">
            <v>1</v>
          </cell>
          <cell r="H4556">
            <v>164</v>
          </cell>
          <cell r="I4556">
            <v>103</v>
          </cell>
          <cell r="J4556" t="str">
            <v>Activité 1</v>
          </cell>
        </row>
        <row r="4557">
          <cell r="A4557" t="str">
            <v>GCME003</v>
          </cell>
          <cell r="B4557" t="str">
            <v>-00</v>
          </cell>
          <cell r="C4557" t="str">
            <v>GCME003-00</v>
          </cell>
          <cell r="E4557" t="str">
            <v>GCME003</v>
          </cell>
          <cell r="F4557">
            <v>0</v>
          </cell>
          <cell r="G4557">
            <v>4</v>
          </cell>
          <cell r="H4557">
            <v>84</v>
          </cell>
          <cell r="I4557">
            <v>84</v>
          </cell>
          <cell r="J4557" t="str">
            <v>Anesthésie</v>
          </cell>
        </row>
        <row r="4558">
          <cell r="A4558" t="str">
            <v>GCME004</v>
          </cell>
          <cell r="B4558" t="str">
            <v>-00</v>
          </cell>
          <cell r="C4558" t="str">
            <v>GCME004-00</v>
          </cell>
          <cell r="E4558" t="str">
            <v>GCME004</v>
          </cell>
          <cell r="F4558">
            <v>0</v>
          </cell>
          <cell r="G4558">
            <v>1</v>
          </cell>
          <cell r="H4558">
            <v>124</v>
          </cell>
          <cell r="I4558">
            <v>78</v>
          </cell>
          <cell r="J4558" t="str">
            <v>Activité 1</v>
          </cell>
        </row>
        <row r="4559">
          <cell r="A4559" t="str">
            <v>GCME004</v>
          </cell>
          <cell r="B4559" t="str">
            <v>-00</v>
          </cell>
          <cell r="C4559" t="str">
            <v>GCME004-00</v>
          </cell>
          <cell r="E4559" t="str">
            <v>GCME004</v>
          </cell>
          <cell r="F4559">
            <v>0</v>
          </cell>
          <cell r="G4559">
            <v>4</v>
          </cell>
          <cell r="H4559">
            <v>65</v>
          </cell>
          <cell r="I4559">
            <v>65</v>
          </cell>
          <cell r="J4559" t="str">
            <v>Anesthésie</v>
          </cell>
        </row>
        <row r="4560">
          <cell r="A4560" t="str">
            <v>GCQE001</v>
          </cell>
          <cell r="B4560" t="str">
            <v>-00</v>
          </cell>
          <cell r="C4560" t="str">
            <v>GCQE001-00</v>
          </cell>
          <cell r="E4560" t="str">
            <v>GCQE001</v>
          </cell>
          <cell r="F4560">
            <v>0</v>
          </cell>
          <cell r="G4560">
            <v>1</v>
          </cell>
          <cell r="H4560">
            <v>14</v>
          </cell>
          <cell r="I4560">
            <v>9</v>
          </cell>
          <cell r="J4560" t="str">
            <v>Activité 1</v>
          </cell>
        </row>
        <row r="4561">
          <cell r="A4561" t="str">
            <v>GCQE002</v>
          </cell>
          <cell r="B4561" t="str">
            <v>-00</v>
          </cell>
          <cell r="C4561" t="str">
            <v>GCQE002-00</v>
          </cell>
          <cell r="E4561" t="str">
            <v>GCQE002</v>
          </cell>
          <cell r="F4561">
            <v>0</v>
          </cell>
          <cell r="G4561">
            <v>1</v>
          </cell>
          <cell r="H4561">
            <v>28</v>
          </cell>
          <cell r="I4561">
            <v>20</v>
          </cell>
          <cell r="J4561" t="str">
            <v>Activité 1</v>
          </cell>
        </row>
        <row r="4562">
          <cell r="A4562" t="str">
            <v>GCQE002</v>
          </cell>
          <cell r="B4562" t="str">
            <v>-00</v>
          </cell>
          <cell r="C4562" t="str">
            <v>GCQE002-00</v>
          </cell>
          <cell r="E4562" t="str">
            <v>GCQE002</v>
          </cell>
          <cell r="F4562">
            <v>0</v>
          </cell>
          <cell r="G4562">
            <v>4</v>
          </cell>
          <cell r="H4562">
            <v>30</v>
          </cell>
          <cell r="I4562">
            <v>30</v>
          </cell>
          <cell r="J4562" t="str">
            <v>Anesthésie</v>
          </cell>
        </row>
        <row r="4563">
          <cell r="A4563" t="str">
            <v>GCQE003</v>
          </cell>
          <cell r="B4563" t="str">
            <v>-00</v>
          </cell>
          <cell r="C4563" t="str">
            <v>GCQE003-00</v>
          </cell>
          <cell r="E4563" t="str">
            <v>GCQE003</v>
          </cell>
          <cell r="F4563">
            <v>0</v>
          </cell>
          <cell r="G4563">
            <v>1</v>
          </cell>
          <cell r="H4563">
            <v>22</v>
          </cell>
          <cell r="I4563">
            <v>11</v>
          </cell>
          <cell r="J4563" t="str">
            <v>Activité 1</v>
          </cell>
        </row>
        <row r="4564">
          <cell r="A4564" t="str">
            <v>GCQX004</v>
          </cell>
          <cell r="B4564" t="str">
            <v>-00</v>
          </cell>
          <cell r="C4564" t="str">
            <v>GCQX004-00</v>
          </cell>
          <cell r="E4564" t="str">
            <v>GCQX004</v>
          </cell>
          <cell r="F4564">
            <v>0</v>
          </cell>
          <cell r="G4564">
            <v>1</v>
          </cell>
          <cell r="H4564">
            <v>51</v>
          </cell>
          <cell r="I4564">
            <v>51</v>
          </cell>
          <cell r="J4564" t="str">
            <v>Anatomocytopathologie_v35 et +</v>
          </cell>
        </row>
        <row r="4565">
          <cell r="A4565" t="str">
            <v>GCQX005</v>
          </cell>
          <cell r="B4565" t="str">
            <v>-00</v>
          </cell>
          <cell r="C4565" t="str">
            <v>GCQX005-00</v>
          </cell>
          <cell r="E4565" t="str">
            <v>GCQX005</v>
          </cell>
          <cell r="F4565">
            <v>0</v>
          </cell>
          <cell r="G4565">
            <v>1</v>
          </cell>
          <cell r="H4565">
            <v>63.749999999999993</v>
          </cell>
          <cell r="I4565">
            <v>63.749999999999993</v>
          </cell>
          <cell r="J4565" t="str">
            <v>Anatomocytopathologie_v35 et +</v>
          </cell>
        </row>
        <row r="4566">
          <cell r="A4566" t="str">
            <v>GDCA001</v>
          </cell>
          <cell r="B4566" t="str">
            <v>-00</v>
          </cell>
          <cell r="C4566" t="str">
            <v>GDCA001-00</v>
          </cell>
          <cell r="E4566" t="str">
            <v>GDCA001</v>
          </cell>
          <cell r="F4566">
            <v>0</v>
          </cell>
          <cell r="G4566">
            <v>1</v>
          </cell>
          <cell r="H4566">
            <v>225</v>
          </cell>
          <cell r="I4566">
            <v>154</v>
          </cell>
          <cell r="J4566" t="str">
            <v>Activité 1</v>
          </cell>
        </row>
        <row r="4567">
          <cell r="A4567" t="str">
            <v>GDCA001</v>
          </cell>
          <cell r="B4567" t="str">
            <v>-00</v>
          </cell>
          <cell r="C4567" t="str">
            <v>GDCA001-00</v>
          </cell>
          <cell r="E4567" t="str">
            <v>GDCA001</v>
          </cell>
          <cell r="F4567">
            <v>0</v>
          </cell>
          <cell r="G4567">
            <v>4</v>
          </cell>
          <cell r="H4567">
            <v>116</v>
          </cell>
          <cell r="I4567">
            <v>116</v>
          </cell>
          <cell r="J4567" t="str">
            <v>Anesthésie</v>
          </cell>
        </row>
        <row r="4568">
          <cell r="A4568" t="str">
            <v>GDCA002</v>
          </cell>
          <cell r="B4568" t="str">
            <v>-00</v>
          </cell>
          <cell r="C4568" t="str">
            <v>GDCA002-00</v>
          </cell>
          <cell r="E4568" t="str">
            <v>GDCA002</v>
          </cell>
          <cell r="F4568">
            <v>0</v>
          </cell>
          <cell r="G4568">
            <v>1</v>
          </cell>
          <cell r="H4568">
            <v>186</v>
          </cell>
          <cell r="I4568">
            <v>116</v>
          </cell>
          <cell r="J4568" t="str">
            <v>Activité 1</v>
          </cell>
        </row>
        <row r="4569">
          <cell r="A4569" t="str">
            <v>GDCA002</v>
          </cell>
          <cell r="B4569" t="str">
            <v>-00</v>
          </cell>
          <cell r="C4569" t="str">
            <v>GDCA002-00</v>
          </cell>
          <cell r="E4569" t="str">
            <v>GDCA002</v>
          </cell>
          <cell r="F4569">
            <v>0</v>
          </cell>
          <cell r="G4569">
            <v>4</v>
          </cell>
          <cell r="H4569">
            <v>114</v>
          </cell>
          <cell r="I4569">
            <v>114</v>
          </cell>
          <cell r="J4569" t="str">
            <v>Anesthésie</v>
          </cell>
        </row>
        <row r="4570">
          <cell r="A4570" t="str">
            <v>GDEA001</v>
          </cell>
          <cell r="B4570" t="str">
            <v>-00</v>
          </cell>
          <cell r="C4570" t="str">
            <v>GDEA001-00</v>
          </cell>
          <cell r="E4570" t="str">
            <v>GDEA001</v>
          </cell>
          <cell r="F4570">
            <v>0</v>
          </cell>
          <cell r="G4570">
            <v>1</v>
          </cell>
          <cell r="H4570">
            <v>158</v>
          </cell>
          <cell r="I4570">
            <v>109</v>
          </cell>
          <cell r="J4570" t="str">
            <v>Activité 1</v>
          </cell>
        </row>
        <row r="4571">
          <cell r="A4571" t="str">
            <v>GDEA001</v>
          </cell>
          <cell r="B4571" t="str">
            <v>-00</v>
          </cell>
          <cell r="C4571" t="str">
            <v>GDEA001-00</v>
          </cell>
          <cell r="E4571" t="str">
            <v>GDEA001</v>
          </cell>
          <cell r="F4571">
            <v>0</v>
          </cell>
          <cell r="G4571">
            <v>4</v>
          </cell>
          <cell r="H4571">
            <v>96</v>
          </cell>
          <cell r="I4571">
            <v>96</v>
          </cell>
          <cell r="J4571" t="str">
            <v>Anesthésie</v>
          </cell>
        </row>
        <row r="4572">
          <cell r="A4572" t="str">
            <v>GDFA001</v>
          </cell>
          <cell r="B4572" t="str">
            <v>-00</v>
          </cell>
          <cell r="C4572" t="str">
            <v>GDFA001-00</v>
          </cell>
          <cell r="E4572" t="str">
            <v>GDFA001</v>
          </cell>
          <cell r="F4572">
            <v>0</v>
          </cell>
          <cell r="G4572">
            <v>1</v>
          </cell>
          <cell r="H4572">
            <v>258</v>
          </cell>
          <cell r="I4572">
            <v>176</v>
          </cell>
          <cell r="J4572" t="str">
            <v>Activité 1</v>
          </cell>
        </row>
        <row r="4573">
          <cell r="A4573" t="str">
            <v>GDFA001</v>
          </cell>
          <cell r="B4573" t="str">
            <v>-00</v>
          </cell>
          <cell r="C4573" t="str">
            <v>GDFA001-00</v>
          </cell>
          <cell r="E4573" t="str">
            <v>GDFA001</v>
          </cell>
          <cell r="F4573">
            <v>0</v>
          </cell>
          <cell r="G4573">
            <v>4</v>
          </cell>
          <cell r="H4573">
            <v>131</v>
          </cell>
          <cell r="I4573">
            <v>131</v>
          </cell>
          <cell r="J4573" t="str">
            <v>Anesthésie</v>
          </cell>
        </row>
        <row r="4574">
          <cell r="A4574" t="str">
            <v>GDFA002</v>
          </cell>
          <cell r="B4574" t="str">
            <v>-00</v>
          </cell>
          <cell r="C4574" t="str">
            <v>GDFA002-00</v>
          </cell>
          <cell r="E4574" t="str">
            <v>GDFA002</v>
          </cell>
          <cell r="F4574">
            <v>0</v>
          </cell>
          <cell r="G4574">
            <v>1</v>
          </cell>
          <cell r="H4574">
            <v>164</v>
          </cell>
          <cell r="I4574">
            <v>103</v>
          </cell>
          <cell r="J4574" t="str">
            <v>Activité 1</v>
          </cell>
        </row>
        <row r="4575">
          <cell r="A4575" t="str">
            <v>GDFA002</v>
          </cell>
          <cell r="B4575" t="str">
            <v>-00</v>
          </cell>
          <cell r="C4575" t="str">
            <v>GDFA002-00</v>
          </cell>
          <cell r="E4575" t="str">
            <v>GDFA002</v>
          </cell>
          <cell r="F4575">
            <v>0</v>
          </cell>
          <cell r="G4575">
            <v>4</v>
          </cell>
          <cell r="H4575">
            <v>95</v>
          </cell>
          <cell r="I4575">
            <v>95</v>
          </cell>
          <cell r="J4575" t="str">
            <v>Anesthésie</v>
          </cell>
        </row>
        <row r="4576">
          <cell r="A4576" t="str">
            <v>GDFA003</v>
          </cell>
          <cell r="B4576" t="str">
            <v>-00</v>
          </cell>
          <cell r="C4576" t="str">
            <v>GDFA003-00</v>
          </cell>
          <cell r="E4576" t="str">
            <v>GDFA003</v>
          </cell>
          <cell r="F4576">
            <v>0</v>
          </cell>
          <cell r="G4576">
            <v>1</v>
          </cell>
          <cell r="H4576">
            <v>375</v>
          </cell>
          <cell r="I4576">
            <v>255</v>
          </cell>
          <cell r="J4576" t="str">
            <v>Activité 1</v>
          </cell>
        </row>
        <row r="4577">
          <cell r="A4577" t="str">
            <v>GDFA003</v>
          </cell>
          <cell r="B4577" t="str">
            <v>-00</v>
          </cell>
          <cell r="C4577" t="str">
            <v>GDFA003-00</v>
          </cell>
          <cell r="E4577" t="str">
            <v>GDFA003</v>
          </cell>
          <cell r="F4577">
            <v>0</v>
          </cell>
          <cell r="G4577">
            <v>4</v>
          </cell>
          <cell r="H4577">
            <v>192</v>
          </cell>
          <cell r="I4577">
            <v>192</v>
          </cell>
          <cell r="J4577" t="str">
            <v>Anesthésie</v>
          </cell>
        </row>
        <row r="4578">
          <cell r="A4578" t="str">
            <v>GDFA004</v>
          </cell>
          <cell r="B4578" t="str">
            <v>-00</v>
          </cell>
          <cell r="C4578" t="str">
            <v>GDFA004-00</v>
          </cell>
          <cell r="E4578" t="str">
            <v>GDFA004</v>
          </cell>
          <cell r="F4578">
            <v>0</v>
          </cell>
          <cell r="G4578">
            <v>1</v>
          </cell>
          <cell r="H4578">
            <v>142</v>
          </cell>
          <cell r="I4578">
            <v>89</v>
          </cell>
          <cell r="J4578" t="str">
            <v>Activité 1</v>
          </cell>
        </row>
        <row r="4579">
          <cell r="A4579" t="str">
            <v>GDFA004</v>
          </cell>
          <cell r="B4579" t="str">
            <v>-00</v>
          </cell>
          <cell r="C4579" t="str">
            <v>GDFA004-00</v>
          </cell>
          <cell r="E4579" t="str">
            <v>GDFA004</v>
          </cell>
          <cell r="F4579">
            <v>0</v>
          </cell>
          <cell r="G4579">
            <v>4</v>
          </cell>
          <cell r="H4579">
            <v>82</v>
          </cell>
          <cell r="I4579">
            <v>82</v>
          </cell>
          <cell r="J4579" t="str">
            <v>Anesthésie</v>
          </cell>
        </row>
        <row r="4580">
          <cell r="A4580" t="str">
            <v>GDFA005</v>
          </cell>
          <cell r="B4580" t="str">
            <v>-00</v>
          </cell>
          <cell r="C4580" t="str">
            <v>GDFA005-00</v>
          </cell>
          <cell r="E4580" t="str">
            <v>GDFA005</v>
          </cell>
          <cell r="F4580">
            <v>0</v>
          </cell>
          <cell r="G4580">
            <v>1</v>
          </cell>
          <cell r="H4580">
            <v>325</v>
          </cell>
          <cell r="I4580">
            <v>221</v>
          </cell>
          <cell r="J4580" t="str">
            <v>Activité 1</v>
          </cell>
        </row>
        <row r="4581">
          <cell r="A4581" t="str">
            <v>GDFA005</v>
          </cell>
          <cell r="B4581" t="str">
            <v>-00</v>
          </cell>
          <cell r="C4581" t="str">
            <v>GDFA005-00</v>
          </cell>
          <cell r="E4581" t="str">
            <v>GDFA005</v>
          </cell>
          <cell r="F4581">
            <v>0</v>
          </cell>
          <cell r="G4581">
            <v>4</v>
          </cell>
          <cell r="H4581">
            <v>149</v>
          </cell>
          <cell r="I4581">
            <v>149</v>
          </cell>
          <cell r="J4581" t="str">
            <v>Anesthésie</v>
          </cell>
        </row>
        <row r="4582">
          <cell r="A4582" t="str">
            <v>GDFA006</v>
          </cell>
          <cell r="B4582" t="str">
            <v>-00</v>
          </cell>
          <cell r="C4582" t="str">
            <v>GDFA006-00</v>
          </cell>
          <cell r="E4582" t="str">
            <v>GDFA006</v>
          </cell>
          <cell r="F4582">
            <v>0</v>
          </cell>
          <cell r="G4582">
            <v>1</v>
          </cell>
          <cell r="H4582">
            <v>273</v>
          </cell>
          <cell r="I4582">
            <v>186</v>
          </cell>
          <cell r="J4582" t="str">
            <v>Activité 1</v>
          </cell>
        </row>
        <row r="4583">
          <cell r="A4583" t="str">
            <v>GDFA006</v>
          </cell>
          <cell r="B4583" t="str">
            <v>-00</v>
          </cell>
          <cell r="C4583" t="str">
            <v>GDFA006-00</v>
          </cell>
          <cell r="E4583" t="str">
            <v>GDFA006</v>
          </cell>
          <cell r="F4583">
            <v>0</v>
          </cell>
          <cell r="G4583">
            <v>4</v>
          </cell>
          <cell r="H4583">
            <v>137</v>
          </cell>
          <cell r="I4583">
            <v>137</v>
          </cell>
          <cell r="J4583" t="str">
            <v>Anesthésie</v>
          </cell>
        </row>
        <row r="4584">
          <cell r="A4584" t="str">
            <v>GDFA007</v>
          </cell>
          <cell r="B4584" t="str">
            <v>-00</v>
          </cell>
          <cell r="C4584" t="str">
            <v>GDFA007-00</v>
          </cell>
          <cell r="E4584" t="str">
            <v>GDFA007</v>
          </cell>
          <cell r="F4584">
            <v>0</v>
          </cell>
          <cell r="G4584">
            <v>1</v>
          </cell>
          <cell r="H4584">
            <v>210</v>
          </cell>
          <cell r="I4584">
            <v>130</v>
          </cell>
          <cell r="J4584" t="str">
            <v>Activité 1</v>
          </cell>
        </row>
        <row r="4585">
          <cell r="A4585" t="str">
            <v>GDFA007</v>
          </cell>
          <cell r="B4585" t="str">
            <v>-00</v>
          </cell>
          <cell r="C4585" t="str">
            <v>GDFA007-00</v>
          </cell>
          <cell r="E4585" t="str">
            <v>GDFA007</v>
          </cell>
          <cell r="F4585">
            <v>0</v>
          </cell>
          <cell r="G4585">
            <v>4</v>
          </cell>
          <cell r="H4585">
            <v>121</v>
          </cell>
          <cell r="I4585">
            <v>121</v>
          </cell>
          <cell r="J4585" t="str">
            <v>Anesthésie</v>
          </cell>
        </row>
        <row r="4586">
          <cell r="A4586" t="str">
            <v>GDFA008</v>
          </cell>
          <cell r="B4586" t="str">
            <v>-00</v>
          </cell>
          <cell r="C4586" t="str">
            <v>GDFA008-00</v>
          </cell>
          <cell r="E4586" t="str">
            <v>GDFA008</v>
          </cell>
          <cell r="F4586">
            <v>0</v>
          </cell>
          <cell r="G4586">
            <v>1</v>
          </cell>
          <cell r="H4586">
            <v>338</v>
          </cell>
          <cell r="I4586">
            <v>230</v>
          </cell>
          <cell r="J4586" t="str">
            <v>Activité 1</v>
          </cell>
        </row>
        <row r="4587">
          <cell r="A4587" t="str">
            <v>GDFA008</v>
          </cell>
          <cell r="B4587" t="str">
            <v>-00</v>
          </cell>
          <cell r="C4587" t="str">
            <v>GDFA008-00</v>
          </cell>
          <cell r="E4587" t="str">
            <v>GDFA008</v>
          </cell>
          <cell r="F4587">
            <v>0</v>
          </cell>
          <cell r="G4587">
            <v>4</v>
          </cell>
          <cell r="H4587">
            <v>176</v>
          </cell>
          <cell r="I4587">
            <v>176</v>
          </cell>
          <cell r="J4587" t="str">
            <v>Anesthésie</v>
          </cell>
        </row>
        <row r="4588">
          <cell r="A4588" t="str">
            <v>GDFA009</v>
          </cell>
          <cell r="B4588" t="str">
            <v>-00</v>
          </cell>
          <cell r="C4588" t="str">
            <v>GDFA009-00</v>
          </cell>
          <cell r="E4588" t="str">
            <v>GDFA009</v>
          </cell>
          <cell r="F4588">
            <v>0</v>
          </cell>
          <cell r="G4588">
            <v>1</v>
          </cell>
          <cell r="H4588">
            <v>358</v>
          </cell>
          <cell r="I4588">
            <v>243</v>
          </cell>
          <cell r="J4588" t="str">
            <v>Activité 1</v>
          </cell>
        </row>
        <row r="4589">
          <cell r="A4589" t="str">
            <v>GDFA009</v>
          </cell>
          <cell r="B4589" t="str">
            <v>-00</v>
          </cell>
          <cell r="C4589" t="str">
            <v>GDFA009-00</v>
          </cell>
          <cell r="E4589" t="str">
            <v>GDFA009</v>
          </cell>
          <cell r="F4589">
            <v>0</v>
          </cell>
          <cell r="G4589">
            <v>4</v>
          </cell>
          <cell r="H4589">
            <v>184</v>
          </cell>
          <cell r="I4589">
            <v>184</v>
          </cell>
          <cell r="J4589" t="str">
            <v>Anesthésie</v>
          </cell>
        </row>
        <row r="4590">
          <cell r="A4590" t="str">
            <v>GDFA010</v>
          </cell>
          <cell r="B4590" t="str">
            <v>-00</v>
          </cell>
          <cell r="C4590" t="str">
            <v>GDFA010-00</v>
          </cell>
          <cell r="E4590" t="str">
            <v>GDFA010</v>
          </cell>
          <cell r="F4590">
            <v>0</v>
          </cell>
          <cell r="G4590">
            <v>1</v>
          </cell>
          <cell r="H4590">
            <v>186</v>
          </cell>
          <cell r="I4590">
            <v>116</v>
          </cell>
          <cell r="J4590" t="str">
            <v>Activité 1</v>
          </cell>
        </row>
        <row r="4591">
          <cell r="A4591" t="str">
            <v>GDFA010</v>
          </cell>
          <cell r="B4591" t="str">
            <v>-00</v>
          </cell>
          <cell r="C4591" t="str">
            <v>GDFA010-00</v>
          </cell>
          <cell r="E4591" t="str">
            <v>GDFA010</v>
          </cell>
          <cell r="F4591">
            <v>0</v>
          </cell>
          <cell r="G4591">
            <v>4</v>
          </cell>
          <cell r="H4591">
            <v>107</v>
          </cell>
          <cell r="I4591">
            <v>107</v>
          </cell>
          <cell r="J4591" t="str">
            <v>Anesthésie</v>
          </cell>
        </row>
        <row r="4592">
          <cell r="A4592" t="str">
            <v>GDFA011</v>
          </cell>
          <cell r="B4592" t="str">
            <v>-00</v>
          </cell>
          <cell r="C4592" t="str">
            <v>GDFA011-00</v>
          </cell>
          <cell r="E4592" t="str">
            <v>GDFA011</v>
          </cell>
          <cell r="F4592">
            <v>0</v>
          </cell>
          <cell r="G4592">
            <v>1</v>
          </cell>
          <cell r="H4592">
            <v>358</v>
          </cell>
          <cell r="I4592">
            <v>243</v>
          </cell>
          <cell r="J4592" t="str">
            <v>Activité 1</v>
          </cell>
        </row>
        <row r="4593">
          <cell r="A4593" t="str">
            <v>GDFA011</v>
          </cell>
          <cell r="B4593" t="str">
            <v>-00</v>
          </cell>
          <cell r="C4593" t="str">
            <v>GDFA011-00</v>
          </cell>
          <cell r="E4593" t="str">
            <v>GDFA011</v>
          </cell>
          <cell r="F4593">
            <v>0</v>
          </cell>
          <cell r="G4593">
            <v>4</v>
          </cell>
          <cell r="H4593">
            <v>184</v>
          </cell>
          <cell r="I4593">
            <v>184</v>
          </cell>
          <cell r="J4593" t="str">
            <v>Anesthésie</v>
          </cell>
        </row>
        <row r="4594">
          <cell r="A4594" t="str">
            <v>GDFA012</v>
          </cell>
          <cell r="B4594" t="str">
            <v>-00</v>
          </cell>
          <cell r="C4594" t="str">
            <v>GDFA012-00</v>
          </cell>
          <cell r="E4594" t="str">
            <v>GDFA012</v>
          </cell>
          <cell r="F4594">
            <v>0</v>
          </cell>
          <cell r="G4594">
            <v>1</v>
          </cell>
          <cell r="H4594">
            <v>365</v>
          </cell>
          <cell r="I4594">
            <v>248</v>
          </cell>
          <cell r="J4594" t="str">
            <v>Activité 1</v>
          </cell>
        </row>
        <row r="4595">
          <cell r="A4595" t="str">
            <v>GDFA012</v>
          </cell>
          <cell r="B4595" t="str">
            <v>-00</v>
          </cell>
          <cell r="C4595" t="str">
            <v>GDFA012-00</v>
          </cell>
          <cell r="E4595" t="str">
            <v>GDFA012</v>
          </cell>
          <cell r="F4595">
            <v>0</v>
          </cell>
          <cell r="G4595">
            <v>4</v>
          </cell>
          <cell r="H4595">
            <v>187</v>
          </cell>
          <cell r="I4595">
            <v>187</v>
          </cell>
          <cell r="J4595" t="str">
            <v>Anesthésie</v>
          </cell>
        </row>
        <row r="4596">
          <cell r="A4596" t="str">
            <v>GDFA013</v>
          </cell>
          <cell r="B4596" t="str">
            <v>-00</v>
          </cell>
          <cell r="C4596" t="str">
            <v>GDFA013-00</v>
          </cell>
          <cell r="E4596" t="str">
            <v>GDFA013</v>
          </cell>
          <cell r="F4596">
            <v>0</v>
          </cell>
          <cell r="G4596">
            <v>1</v>
          </cell>
          <cell r="H4596">
            <v>340</v>
          </cell>
          <cell r="I4596">
            <v>231</v>
          </cell>
          <cell r="J4596" t="str">
            <v>Activité 1</v>
          </cell>
        </row>
        <row r="4597">
          <cell r="A4597" t="str">
            <v>GDFA013</v>
          </cell>
          <cell r="B4597" t="str">
            <v>-00</v>
          </cell>
          <cell r="C4597" t="str">
            <v>GDFA013-00</v>
          </cell>
          <cell r="E4597" t="str">
            <v>GDFA013</v>
          </cell>
          <cell r="F4597">
            <v>0</v>
          </cell>
          <cell r="G4597">
            <v>4</v>
          </cell>
          <cell r="H4597">
            <v>168</v>
          </cell>
          <cell r="I4597">
            <v>168</v>
          </cell>
          <cell r="J4597" t="str">
            <v>Anesthésie</v>
          </cell>
        </row>
        <row r="4598">
          <cell r="A4598" t="str">
            <v>GDFA014</v>
          </cell>
          <cell r="B4598" t="str">
            <v>-00</v>
          </cell>
          <cell r="C4598" t="str">
            <v>GDFA014-00</v>
          </cell>
          <cell r="E4598" t="str">
            <v>GDFA014</v>
          </cell>
          <cell r="F4598">
            <v>0</v>
          </cell>
          <cell r="G4598">
            <v>1</v>
          </cell>
          <cell r="H4598">
            <v>308</v>
          </cell>
          <cell r="I4598">
            <v>210</v>
          </cell>
          <cell r="J4598" t="str">
            <v>Activité 1</v>
          </cell>
        </row>
        <row r="4599">
          <cell r="A4599" t="str">
            <v>GDFA014</v>
          </cell>
          <cell r="B4599" t="str">
            <v>-00</v>
          </cell>
          <cell r="C4599" t="str">
            <v>GDFA014-00</v>
          </cell>
          <cell r="E4599" t="str">
            <v>GDFA014</v>
          </cell>
          <cell r="F4599">
            <v>0</v>
          </cell>
          <cell r="G4599">
            <v>4</v>
          </cell>
          <cell r="H4599">
            <v>141</v>
          </cell>
          <cell r="I4599">
            <v>141</v>
          </cell>
          <cell r="J4599" t="str">
            <v>Anesthésie</v>
          </cell>
        </row>
        <row r="4600">
          <cell r="A4600" t="str">
            <v>GDFA015</v>
          </cell>
          <cell r="B4600" t="str">
            <v>-00</v>
          </cell>
          <cell r="C4600" t="str">
            <v>GDFA015-00</v>
          </cell>
          <cell r="E4600" t="str">
            <v>GDFA015</v>
          </cell>
          <cell r="F4600">
            <v>0</v>
          </cell>
          <cell r="G4600">
            <v>1</v>
          </cell>
          <cell r="H4600">
            <v>160</v>
          </cell>
          <cell r="I4600">
            <v>100</v>
          </cell>
          <cell r="J4600" t="str">
            <v>Activité 1</v>
          </cell>
        </row>
        <row r="4601">
          <cell r="A4601" t="str">
            <v>GDFA015</v>
          </cell>
          <cell r="B4601" t="str">
            <v>-00</v>
          </cell>
          <cell r="C4601" t="str">
            <v>GDFA015-00</v>
          </cell>
          <cell r="E4601" t="str">
            <v>GDFA015</v>
          </cell>
          <cell r="F4601">
            <v>0</v>
          </cell>
          <cell r="G4601">
            <v>4</v>
          </cell>
          <cell r="H4601">
            <v>93</v>
          </cell>
          <cell r="I4601">
            <v>93</v>
          </cell>
          <cell r="J4601" t="str">
            <v>Anesthésie</v>
          </cell>
        </row>
        <row r="4602">
          <cell r="A4602" t="str">
            <v>GDFA016</v>
          </cell>
          <cell r="B4602" t="str">
            <v>-00</v>
          </cell>
          <cell r="C4602" t="str">
            <v>GDFA016-00</v>
          </cell>
          <cell r="E4602" t="str">
            <v>GDFA016</v>
          </cell>
          <cell r="F4602">
            <v>0</v>
          </cell>
          <cell r="G4602">
            <v>1</v>
          </cell>
          <cell r="H4602">
            <v>308</v>
          </cell>
          <cell r="I4602">
            <v>210</v>
          </cell>
          <cell r="J4602" t="str">
            <v>Activité 1</v>
          </cell>
        </row>
        <row r="4603">
          <cell r="A4603" t="str">
            <v>GDFA016</v>
          </cell>
          <cell r="B4603" t="str">
            <v>-00</v>
          </cell>
          <cell r="C4603" t="str">
            <v>GDFA016-00</v>
          </cell>
          <cell r="E4603" t="str">
            <v>GDFA016</v>
          </cell>
          <cell r="F4603">
            <v>0</v>
          </cell>
          <cell r="G4603">
            <v>4</v>
          </cell>
          <cell r="H4603">
            <v>153</v>
          </cell>
          <cell r="I4603">
            <v>153</v>
          </cell>
          <cell r="J4603" t="str">
            <v>Anesthésie</v>
          </cell>
        </row>
        <row r="4604">
          <cell r="A4604" t="str">
            <v>GDFA017</v>
          </cell>
          <cell r="B4604" t="str">
            <v>-00</v>
          </cell>
          <cell r="C4604" t="str">
            <v>GDFA017-00</v>
          </cell>
          <cell r="E4604" t="str">
            <v>GDFA017</v>
          </cell>
          <cell r="F4604">
            <v>0</v>
          </cell>
          <cell r="G4604">
            <v>1</v>
          </cell>
          <cell r="H4604">
            <v>333</v>
          </cell>
          <cell r="I4604">
            <v>226</v>
          </cell>
          <cell r="J4604" t="str">
            <v>Activité 1</v>
          </cell>
        </row>
        <row r="4605">
          <cell r="A4605" t="str">
            <v>GDFA017</v>
          </cell>
          <cell r="B4605" t="str">
            <v>-00</v>
          </cell>
          <cell r="C4605" t="str">
            <v>GDFA017-00</v>
          </cell>
          <cell r="E4605" t="str">
            <v>GDFA017</v>
          </cell>
          <cell r="F4605">
            <v>0</v>
          </cell>
          <cell r="G4605">
            <v>4</v>
          </cell>
          <cell r="H4605">
            <v>153</v>
          </cell>
          <cell r="I4605">
            <v>153</v>
          </cell>
          <cell r="J4605" t="str">
            <v>Anesthésie</v>
          </cell>
        </row>
        <row r="4606">
          <cell r="A4606" t="str">
            <v>GDFA018</v>
          </cell>
          <cell r="B4606" t="str">
            <v>-00</v>
          </cell>
          <cell r="C4606" t="str">
            <v>GDFA018-00</v>
          </cell>
          <cell r="E4606" t="str">
            <v>GDFA018</v>
          </cell>
          <cell r="F4606">
            <v>0</v>
          </cell>
          <cell r="G4606">
            <v>1</v>
          </cell>
          <cell r="H4606">
            <v>395</v>
          </cell>
          <cell r="I4606">
            <v>268</v>
          </cell>
          <cell r="J4606" t="str">
            <v>Activité 1</v>
          </cell>
        </row>
        <row r="4607">
          <cell r="A4607" t="str">
            <v>GDFA018</v>
          </cell>
          <cell r="B4607" t="str">
            <v>-00</v>
          </cell>
          <cell r="C4607" t="str">
            <v>GDFA018-00</v>
          </cell>
          <cell r="E4607" t="str">
            <v>GDFA018</v>
          </cell>
          <cell r="F4607">
            <v>0</v>
          </cell>
          <cell r="G4607">
            <v>4</v>
          </cell>
          <cell r="H4607">
            <v>181</v>
          </cell>
          <cell r="I4607">
            <v>181</v>
          </cell>
          <cell r="J4607" t="str">
            <v>Anesthésie</v>
          </cell>
        </row>
        <row r="4608">
          <cell r="A4608" t="str">
            <v>GDFE001</v>
          </cell>
          <cell r="B4608" t="str">
            <v>-00</v>
          </cell>
          <cell r="C4608" t="str">
            <v>GDFE001-00</v>
          </cell>
          <cell r="E4608" t="str">
            <v>GDFE001</v>
          </cell>
          <cell r="F4608">
            <v>0</v>
          </cell>
          <cell r="G4608">
            <v>1</v>
          </cell>
          <cell r="H4608">
            <v>69</v>
          </cell>
          <cell r="I4608">
            <v>38</v>
          </cell>
          <cell r="J4608" t="str">
            <v>Activité 1</v>
          </cell>
        </row>
        <row r="4609">
          <cell r="A4609" t="str">
            <v>GDFE001</v>
          </cell>
          <cell r="B4609" t="str">
            <v>-00</v>
          </cell>
          <cell r="C4609" t="str">
            <v>GDFE001-00</v>
          </cell>
          <cell r="E4609" t="str">
            <v>GDFE001</v>
          </cell>
          <cell r="F4609">
            <v>0</v>
          </cell>
          <cell r="G4609">
            <v>4</v>
          </cell>
          <cell r="H4609">
            <v>79</v>
          </cell>
          <cell r="I4609">
            <v>79</v>
          </cell>
          <cell r="J4609" t="str">
            <v>Anesthésie</v>
          </cell>
        </row>
        <row r="4610">
          <cell r="A4610" t="str">
            <v>GDFE002</v>
          </cell>
          <cell r="B4610" t="str">
            <v>-00</v>
          </cell>
          <cell r="C4610" t="str">
            <v>GDFE002-00</v>
          </cell>
          <cell r="E4610" t="str">
            <v>GDFE002</v>
          </cell>
          <cell r="F4610">
            <v>0</v>
          </cell>
          <cell r="G4610">
            <v>1</v>
          </cell>
          <cell r="H4610">
            <v>52</v>
          </cell>
          <cell r="I4610">
            <v>33</v>
          </cell>
          <cell r="J4610" t="str">
            <v>Activité 1</v>
          </cell>
        </row>
        <row r="4611">
          <cell r="A4611" t="str">
            <v>GDFE002</v>
          </cell>
          <cell r="B4611" t="str">
            <v>-00</v>
          </cell>
          <cell r="C4611" t="str">
            <v>GDFE002-00</v>
          </cell>
          <cell r="E4611" t="str">
            <v>GDFE002</v>
          </cell>
          <cell r="F4611">
            <v>0</v>
          </cell>
          <cell r="G4611">
            <v>4</v>
          </cell>
          <cell r="H4611">
            <v>47</v>
          </cell>
          <cell r="I4611">
            <v>47</v>
          </cell>
          <cell r="J4611" t="str">
            <v>Anesthésie</v>
          </cell>
        </row>
        <row r="4612">
          <cell r="A4612" t="str">
            <v>GDFE003</v>
          </cell>
          <cell r="B4612" t="str">
            <v>-00</v>
          </cell>
          <cell r="C4612" t="str">
            <v>GDFE003-00</v>
          </cell>
          <cell r="E4612" t="str">
            <v>GDFE003</v>
          </cell>
          <cell r="F4612">
            <v>0</v>
          </cell>
          <cell r="G4612">
            <v>1</v>
          </cell>
          <cell r="H4612">
            <v>67</v>
          </cell>
          <cell r="I4612">
            <v>42</v>
          </cell>
          <cell r="J4612" t="str">
            <v>Activité 1</v>
          </cell>
        </row>
        <row r="4613">
          <cell r="A4613" t="str">
            <v>GDFE003</v>
          </cell>
          <cell r="B4613" t="str">
            <v>-00</v>
          </cell>
          <cell r="C4613" t="str">
            <v>GDFE003-00</v>
          </cell>
          <cell r="E4613" t="str">
            <v>GDFE003</v>
          </cell>
          <cell r="F4613">
            <v>0</v>
          </cell>
          <cell r="G4613">
            <v>4</v>
          </cell>
          <cell r="H4613">
            <v>68</v>
          </cell>
          <cell r="I4613">
            <v>68</v>
          </cell>
          <cell r="J4613" t="str">
            <v>Anesthésie</v>
          </cell>
        </row>
        <row r="4614">
          <cell r="A4614" t="str">
            <v>GDFE004</v>
          </cell>
          <cell r="B4614" t="str">
            <v>-00</v>
          </cell>
          <cell r="C4614" t="str">
            <v>GDFE004-00</v>
          </cell>
          <cell r="E4614" t="str">
            <v>GDFE004</v>
          </cell>
          <cell r="F4614">
            <v>0</v>
          </cell>
          <cell r="G4614">
            <v>1</v>
          </cell>
          <cell r="H4614">
            <v>45</v>
          </cell>
          <cell r="I4614">
            <v>26</v>
          </cell>
          <cell r="J4614" t="str">
            <v>Activité 1</v>
          </cell>
        </row>
        <row r="4615">
          <cell r="A4615" t="str">
            <v>GDFE004</v>
          </cell>
          <cell r="B4615" t="str">
            <v>-00</v>
          </cell>
          <cell r="C4615" t="str">
            <v>GDFE004-00</v>
          </cell>
          <cell r="E4615" t="str">
            <v>GDFE004</v>
          </cell>
          <cell r="F4615">
            <v>0</v>
          </cell>
          <cell r="G4615">
            <v>4</v>
          </cell>
          <cell r="H4615">
            <v>49</v>
          </cell>
          <cell r="I4615">
            <v>49</v>
          </cell>
          <cell r="J4615" t="str">
            <v>Anesthésie</v>
          </cell>
        </row>
        <row r="4616">
          <cell r="A4616" t="str">
            <v>GDFE005</v>
          </cell>
          <cell r="B4616" t="str">
            <v>-00</v>
          </cell>
          <cell r="C4616" t="str">
            <v>GDFE005-00</v>
          </cell>
          <cell r="E4616" t="str">
            <v>GDFE005</v>
          </cell>
          <cell r="F4616">
            <v>0</v>
          </cell>
          <cell r="G4616">
            <v>1</v>
          </cell>
          <cell r="H4616">
            <v>50</v>
          </cell>
          <cell r="I4616">
            <v>28</v>
          </cell>
          <cell r="J4616" t="str">
            <v>Activité 1</v>
          </cell>
        </row>
        <row r="4617">
          <cell r="A4617" t="str">
            <v>GDFE005</v>
          </cell>
          <cell r="B4617" t="str">
            <v>-00</v>
          </cell>
          <cell r="C4617" t="str">
            <v>GDFE005-00</v>
          </cell>
          <cell r="E4617" t="str">
            <v>GDFE005</v>
          </cell>
          <cell r="F4617">
            <v>0</v>
          </cell>
          <cell r="G4617">
            <v>4</v>
          </cell>
          <cell r="H4617">
            <v>66</v>
          </cell>
          <cell r="I4617">
            <v>66</v>
          </cell>
          <cell r="J4617" t="str">
            <v>Anesthésie</v>
          </cell>
        </row>
        <row r="4618">
          <cell r="A4618" t="str">
            <v>GDFE006</v>
          </cell>
          <cell r="B4618" t="str">
            <v>-00</v>
          </cell>
          <cell r="C4618" t="str">
            <v>GDFE006-00</v>
          </cell>
          <cell r="E4618" t="str">
            <v>GDFE006</v>
          </cell>
          <cell r="F4618">
            <v>0</v>
          </cell>
          <cell r="G4618">
            <v>1</v>
          </cell>
          <cell r="H4618">
            <v>76</v>
          </cell>
          <cell r="I4618">
            <v>47</v>
          </cell>
          <cell r="J4618" t="str">
            <v>Activité 1</v>
          </cell>
        </row>
        <row r="4619">
          <cell r="A4619" t="str">
            <v>GDFE006</v>
          </cell>
          <cell r="B4619" t="str">
            <v>-00</v>
          </cell>
          <cell r="C4619" t="str">
            <v>GDFE006-00</v>
          </cell>
          <cell r="E4619" t="str">
            <v>GDFE006</v>
          </cell>
          <cell r="F4619">
            <v>0</v>
          </cell>
          <cell r="G4619">
            <v>4</v>
          </cell>
          <cell r="H4619">
            <v>76</v>
          </cell>
          <cell r="I4619">
            <v>76</v>
          </cell>
          <cell r="J4619" t="str">
            <v>Anesthésie</v>
          </cell>
        </row>
        <row r="4620">
          <cell r="A4620" t="str">
            <v>GDFE007</v>
          </cell>
          <cell r="B4620" t="str">
            <v>-00</v>
          </cell>
          <cell r="C4620" t="str">
            <v>GDFE007-00</v>
          </cell>
          <cell r="E4620" t="str">
            <v>GDFE007</v>
          </cell>
          <cell r="F4620">
            <v>0</v>
          </cell>
          <cell r="G4620">
            <v>1</v>
          </cell>
          <cell r="H4620">
            <v>56</v>
          </cell>
          <cell r="I4620">
            <v>31</v>
          </cell>
          <cell r="J4620" t="str">
            <v>Activité 1</v>
          </cell>
        </row>
        <row r="4621">
          <cell r="A4621" t="str">
            <v>GDFE007</v>
          </cell>
          <cell r="B4621" t="str">
            <v>-00</v>
          </cell>
          <cell r="C4621" t="str">
            <v>GDFE007-00</v>
          </cell>
          <cell r="E4621" t="str">
            <v>GDFE007</v>
          </cell>
          <cell r="F4621">
            <v>0</v>
          </cell>
          <cell r="G4621">
            <v>4</v>
          </cell>
          <cell r="H4621">
            <v>68</v>
          </cell>
          <cell r="I4621">
            <v>68</v>
          </cell>
          <cell r="J4621" t="str">
            <v>Anesthésie</v>
          </cell>
        </row>
        <row r="4622">
          <cell r="A4622" t="str">
            <v>GDFE008</v>
          </cell>
          <cell r="B4622" t="str">
            <v>-00</v>
          </cell>
          <cell r="C4622" t="str">
            <v>GDFE008-00</v>
          </cell>
          <cell r="E4622" t="str">
            <v>GDFE008</v>
          </cell>
          <cell r="F4622">
            <v>0</v>
          </cell>
          <cell r="G4622">
            <v>1</v>
          </cell>
          <cell r="H4622">
            <v>51</v>
          </cell>
          <cell r="I4622">
            <v>29</v>
          </cell>
          <cell r="J4622" t="str">
            <v>Activité 1</v>
          </cell>
        </row>
        <row r="4623">
          <cell r="A4623" t="str">
            <v>GDFE008</v>
          </cell>
          <cell r="B4623" t="str">
            <v>-00</v>
          </cell>
          <cell r="C4623" t="str">
            <v>GDFE008-00</v>
          </cell>
          <cell r="E4623" t="str">
            <v>GDFE008</v>
          </cell>
          <cell r="F4623">
            <v>0</v>
          </cell>
          <cell r="G4623">
            <v>4</v>
          </cell>
          <cell r="H4623">
            <v>53</v>
          </cell>
          <cell r="I4623">
            <v>53</v>
          </cell>
          <cell r="J4623" t="str">
            <v>Anesthésie</v>
          </cell>
        </row>
        <row r="4624">
          <cell r="A4624" t="str">
            <v>GDFE009</v>
          </cell>
          <cell r="B4624" t="str">
            <v>-00</v>
          </cell>
          <cell r="C4624" t="str">
            <v>GDFE009-00</v>
          </cell>
          <cell r="E4624" t="str">
            <v>GDFE009</v>
          </cell>
          <cell r="F4624">
            <v>0</v>
          </cell>
          <cell r="G4624">
            <v>1</v>
          </cell>
          <cell r="H4624">
            <v>59</v>
          </cell>
          <cell r="I4624">
            <v>37</v>
          </cell>
          <cell r="J4624" t="str">
            <v>Activité 1</v>
          </cell>
        </row>
        <row r="4625">
          <cell r="A4625" t="str">
            <v>GDFE009</v>
          </cell>
          <cell r="B4625" t="str">
            <v>-00</v>
          </cell>
          <cell r="C4625" t="str">
            <v>GDFE009-00</v>
          </cell>
          <cell r="E4625" t="str">
            <v>GDFE009</v>
          </cell>
          <cell r="F4625">
            <v>0</v>
          </cell>
          <cell r="G4625">
            <v>4</v>
          </cell>
          <cell r="H4625">
            <v>52</v>
          </cell>
          <cell r="I4625">
            <v>52</v>
          </cell>
          <cell r="J4625" t="str">
            <v>Anesthésie</v>
          </cell>
        </row>
        <row r="4626">
          <cell r="A4626" t="str">
            <v>GDFE010</v>
          </cell>
          <cell r="B4626" t="str">
            <v>-00</v>
          </cell>
          <cell r="C4626" t="str">
            <v>GDFE010-00</v>
          </cell>
          <cell r="E4626" t="str">
            <v>GDFE010</v>
          </cell>
          <cell r="F4626">
            <v>0</v>
          </cell>
          <cell r="G4626">
            <v>1</v>
          </cell>
          <cell r="H4626">
            <v>72</v>
          </cell>
          <cell r="I4626">
            <v>44</v>
          </cell>
          <cell r="J4626" t="str">
            <v>Activité 1</v>
          </cell>
        </row>
        <row r="4627">
          <cell r="A4627" t="str">
            <v>GDFE010</v>
          </cell>
          <cell r="B4627" t="str">
            <v>-00</v>
          </cell>
          <cell r="C4627" t="str">
            <v>GDFE010-00</v>
          </cell>
          <cell r="E4627" t="str">
            <v>GDFE010</v>
          </cell>
          <cell r="F4627">
            <v>0</v>
          </cell>
          <cell r="G4627">
            <v>4</v>
          </cell>
          <cell r="H4627">
            <v>60</v>
          </cell>
          <cell r="I4627">
            <v>60</v>
          </cell>
          <cell r="J4627" t="str">
            <v>Anesthésie</v>
          </cell>
        </row>
        <row r="4628">
          <cell r="A4628" t="str">
            <v>GDFE011</v>
          </cell>
          <cell r="B4628" t="str">
            <v>-00</v>
          </cell>
          <cell r="C4628" t="str">
            <v>GDFE011-00</v>
          </cell>
          <cell r="E4628" t="str">
            <v>GDFE011</v>
          </cell>
          <cell r="F4628">
            <v>0</v>
          </cell>
          <cell r="G4628">
            <v>1</v>
          </cell>
          <cell r="H4628">
            <v>66</v>
          </cell>
          <cell r="I4628">
            <v>36</v>
          </cell>
          <cell r="J4628" t="str">
            <v>Activité 1</v>
          </cell>
        </row>
        <row r="4629">
          <cell r="A4629" t="str">
            <v>GDFE011</v>
          </cell>
          <cell r="B4629" t="str">
            <v>-00</v>
          </cell>
          <cell r="C4629" t="str">
            <v>GDFE011-00</v>
          </cell>
          <cell r="E4629" t="str">
            <v>GDFE011</v>
          </cell>
          <cell r="F4629">
            <v>0</v>
          </cell>
          <cell r="G4629">
            <v>4</v>
          </cell>
          <cell r="H4629">
            <v>79</v>
          </cell>
          <cell r="I4629">
            <v>79</v>
          </cell>
          <cell r="J4629" t="str">
            <v>Anesthésie</v>
          </cell>
        </row>
        <row r="4630">
          <cell r="A4630" t="str">
            <v>GDFE012</v>
          </cell>
          <cell r="B4630" t="str">
            <v>-00</v>
          </cell>
          <cell r="C4630" t="str">
            <v>GDFE012-00</v>
          </cell>
          <cell r="E4630" t="str">
            <v>GDFE012</v>
          </cell>
          <cell r="F4630">
            <v>0</v>
          </cell>
          <cell r="G4630">
            <v>1</v>
          </cell>
          <cell r="H4630">
            <v>38</v>
          </cell>
          <cell r="I4630">
            <v>14</v>
          </cell>
          <cell r="J4630" t="str">
            <v>Activité 1</v>
          </cell>
        </row>
        <row r="4631">
          <cell r="A4631" t="str">
            <v>GDFE013</v>
          </cell>
          <cell r="B4631" t="str">
            <v>-00</v>
          </cell>
          <cell r="C4631" t="str">
            <v>GDFE013-00</v>
          </cell>
          <cell r="E4631" t="str">
            <v>GDFE013</v>
          </cell>
          <cell r="F4631">
            <v>0</v>
          </cell>
          <cell r="G4631">
            <v>1</v>
          </cell>
          <cell r="H4631">
            <v>59</v>
          </cell>
          <cell r="I4631">
            <v>37</v>
          </cell>
          <cell r="J4631" t="str">
            <v>Activité 1</v>
          </cell>
        </row>
        <row r="4632">
          <cell r="A4632" t="str">
            <v>GDFE013</v>
          </cell>
          <cell r="B4632" t="str">
            <v>-00</v>
          </cell>
          <cell r="C4632" t="str">
            <v>GDFE013-00</v>
          </cell>
          <cell r="E4632" t="str">
            <v>GDFE013</v>
          </cell>
          <cell r="F4632">
            <v>0</v>
          </cell>
          <cell r="G4632">
            <v>4</v>
          </cell>
          <cell r="H4632">
            <v>66</v>
          </cell>
          <cell r="I4632">
            <v>66</v>
          </cell>
          <cell r="J4632" t="str">
            <v>Anesthésie</v>
          </cell>
        </row>
        <row r="4633">
          <cell r="A4633" t="str">
            <v>GDFE014</v>
          </cell>
          <cell r="B4633" t="str">
            <v>-00</v>
          </cell>
          <cell r="C4633" t="str">
            <v>GDFE014-00</v>
          </cell>
          <cell r="E4633" t="str">
            <v>GDFE014</v>
          </cell>
          <cell r="F4633">
            <v>0</v>
          </cell>
          <cell r="G4633">
            <v>1</v>
          </cell>
          <cell r="H4633">
            <v>50</v>
          </cell>
          <cell r="I4633">
            <v>28</v>
          </cell>
          <cell r="J4633" t="str">
            <v>Activité 1</v>
          </cell>
        </row>
        <row r="4634">
          <cell r="A4634" t="str">
            <v>GDFE014</v>
          </cell>
          <cell r="B4634" t="str">
            <v>-00</v>
          </cell>
          <cell r="C4634" t="str">
            <v>GDFE014-00</v>
          </cell>
          <cell r="E4634" t="str">
            <v>GDFE014</v>
          </cell>
          <cell r="F4634">
            <v>0</v>
          </cell>
          <cell r="G4634">
            <v>4</v>
          </cell>
          <cell r="H4634">
            <v>52</v>
          </cell>
          <cell r="I4634">
            <v>52</v>
          </cell>
          <cell r="J4634" t="str">
            <v>Anesthésie</v>
          </cell>
        </row>
        <row r="4635">
          <cell r="A4635" t="str">
            <v>GDFE015</v>
          </cell>
          <cell r="B4635" t="str">
            <v>-00</v>
          </cell>
          <cell r="C4635" t="str">
            <v>GDFE015-00</v>
          </cell>
          <cell r="E4635" t="str">
            <v>GDFE015</v>
          </cell>
          <cell r="F4635">
            <v>0</v>
          </cell>
          <cell r="G4635">
            <v>1</v>
          </cell>
          <cell r="H4635">
            <v>60</v>
          </cell>
          <cell r="I4635">
            <v>33</v>
          </cell>
          <cell r="J4635" t="str">
            <v>Activité 1</v>
          </cell>
        </row>
        <row r="4636">
          <cell r="A4636" t="str">
            <v>GDFE015</v>
          </cell>
          <cell r="B4636" t="str">
            <v>-00</v>
          </cell>
          <cell r="C4636" t="str">
            <v>GDFE015-00</v>
          </cell>
          <cell r="E4636" t="str">
            <v>GDFE015</v>
          </cell>
          <cell r="F4636">
            <v>0</v>
          </cell>
          <cell r="G4636">
            <v>4</v>
          </cell>
          <cell r="H4636">
            <v>60</v>
          </cell>
          <cell r="I4636">
            <v>60</v>
          </cell>
          <cell r="J4636" t="str">
            <v>Anesthésie</v>
          </cell>
        </row>
        <row r="4637">
          <cell r="A4637" t="str">
            <v>GDFE016</v>
          </cell>
          <cell r="B4637" t="str">
            <v>-00</v>
          </cell>
          <cell r="C4637" t="str">
            <v>GDFE016-00</v>
          </cell>
          <cell r="E4637" t="str">
            <v>GDFE016</v>
          </cell>
          <cell r="F4637">
            <v>0</v>
          </cell>
          <cell r="G4637">
            <v>1</v>
          </cell>
          <cell r="H4637">
            <v>46</v>
          </cell>
          <cell r="I4637">
            <v>22</v>
          </cell>
          <cell r="J4637" t="str">
            <v>Activité 1</v>
          </cell>
        </row>
        <row r="4638">
          <cell r="A4638" t="str">
            <v>GDGE001</v>
          </cell>
          <cell r="B4638" t="str">
            <v>-00</v>
          </cell>
          <cell r="C4638" t="str">
            <v>GDGE001-00</v>
          </cell>
          <cell r="E4638" t="str">
            <v>GDGE001</v>
          </cell>
          <cell r="F4638">
            <v>0</v>
          </cell>
          <cell r="G4638">
            <v>1</v>
          </cell>
          <cell r="H4638">
            <v>30</v>
          </cell>
          <cell r="I4638">
            <v>12</v>
          </cell>
          <cell r="J4638" t="str">
            <v>Activité 1</v>
          </cell>
        </row>
        <row r="4639">
          <cell r="A4639" t="str">
            <v>GDGE001</v>
          </cell>
          <cell r="B4639" t="str">
            <v>-00</v>
          </cell>
          <cell r="C4639" t="str">
            <v>GDGE001-00</v>
          </cell>
          <cell r="E4639" t="str">
            <v>GDGE001</v>
          </cell>
          <cell r="F4639">
            <v>0</v>
          </cell>
          <cell r="G4639">
            <v>4</v>
          </cell>
          <cell r="H4639">
            <v>52</v>
          </cell>
          <cell r="I4639">
            <v>52</v>
          </cell>
          <cell r="J4639" t="str">
            <v>Anesthésie</v>
          </cell>
        </row>
        <row r="4640">
          <cell r="A4640" t="str">
            <v>GDHE001</v>
          </cell>
          <cell r="B4640" t="str">
            <v>-00</v>
          </cell>
          <cell r="C4640" t="str">
            <v>GDHE001-00</v>
          </cell>
          <cell r="E4640" t="str">
            <v>GDHE001</v>
          </cell>
          <cell r="F4640">
            <v>0</v>
          </cell>
          <cell r="G4640">
            <v>1</v>
          </cell>
          <cell r="H4640">
            <v>35</v>
          </cell>
          <cell r="I4640">
            <v>23</v>
          </cell>
          <cell r="J4640" t="str">
            <v>Activité 1</v>
          </cell>
        </row>
        <row r="4641">
          <cell r="A4641" t="str">
            <v>GDLB001</v>
          </cell>
          <cell r="B4641" t="str">
            <v>-00</v>
          </cell>
          <cell r="C4641" t="str">
            <v>GDLB001-00</v>
          </cell>
          <cell r="E4641" t="str">
            <v>GDLB001</v>
          </cell>
          <cell r="F4641">
            <v>0</v>
          </cell>
          <cell r="G4641">
            <v>1</v>
          </cell>
          <cell r="H4641">
            <v>35</v>
          </cell>
          <cell r="I4641">
            <v>13</v>
          </cell>
          <cell r="J4641" t="str">
            <v>Activité 1</v>
          </cell>
        </row>
        <row r="4642">
          <cell r="A4642" t="str">
            <v>GDLD001</v>
          </cell>
          <cell r="B4642" t="str">
            <v>-00</v>
          </cell>
          <cell r="C4642" t="str">
            <v>GDLD001-00</v>
          </cell>
          <cell r="E4642" t="str">
            <v>GDLD001</v>
          </cell>
          <cell r="F4642">
            <v>0</v>
          </cell>
          <cell r="G4642">
            <v>1</v>
          </cell>
          <cell r="H4642">
            <v>14</v>
          </cell>
          <cell r="I4642">
            <v>7</v>
          </cell>
          <cell r="J4642" t="str">
            <v>Activité 1</v>
          </cell>
        </row>
        <row r="4643">
          <cell r="A4643" t="str">
            <v>GDLE001</v>
          </cell>
          <cell r="B4643" t="str">
            <v>-00</v>
          </cell>
          <cell r="C4643" t="str">
            <v>GDLE001-00</v>
          </cell>
          <cell r="E4643" t="str">
            <v>GDLE001</v>
          </cell>
          <cell r="F4643">
            <v>0</v>
          </cell>
          <cell r="G4643">
            <v>1</v>
          </cell>
          <cell r="H4643">
            <v>35</v>
          </cell>
          <cell r="I4643">
            <v>13</v>
          </cell>
          <cell r="J4643" t="str">
            <v>Activité 1</v>
          </cell>
        </row>
        <row r="4644">
          <cell r="A4644" t="str">
            <v>GDLE001</v>
          </cell>
          <cell r="B4644" t="str">
            <v>-00</v>
          </cell>
          <cell r="C4644" t="str">
            <v>GDLE001-00</v>
          </cell>
          <cell r="E4644" t="str">
            <v>GDLE001</v>
          </cell>
          <cell r="F4644">
            <v>0</v>
          </cell>
          <cell r="G4644">
            <v>4</v>
          </cell>
          <cell r="H4644">
            <v>46</v>
          </cell>
          <cell r="I4644">
            <v>46</v>
          </cell>
          <cell r="J4644" t="str">
            <v>Anesthésie</v>
          </cell>
        </row>
        <row r="4645">
          <cell r="A4645" t="str">
            <v>GDLE002</v>
          </cell>
          <cell r="F4645">
            <v>0</v>
          </cell>
          <cell r="G4645">
            <v>1</v>
          </cell>
          <cell r="H4645">
            <v>30</v>
          </cell>
          <cell r="J4645" t="str">
            <v>Activité 1</v>
          </cell>
          <cell r="K4645" t="str">
            <v>Code radié CCAM</v>
          </cell>
        </row>
        <row r="4646">
          <cell r="A4646" t="str">
            <v>GDLE002</v>
          </cell>
          <cell r="F4646">
            <v>0</v>
          </cell>
          <cell r="G4646">
            <v>4</v>
          </cell>
          <cell r="H4646">
            <v>41</v>
          </cell>
          <cell r="I4646">
            <v>41</v>
          </cell>
          <cell r="J4646" t="str">
            <v>Anesthésie</v>
          </cell>
          <cell r="K4646" t="str">
            <v>Code radié CCAM</v>
          </cell>
        </row>
        <row r="4647">
          <cell r="A4647" t="str">
            <v>GDLE003</v>
          </cell>
          <cell r="B4647" t="str">
            <v>-00</v>
          </cell>
          <cell r="C4647" t="str">
            <v>GDLE003-00</v>
          </cell>
          <cell r="E4647" t="str">
            <v>GDLE003</v>
          </cell>
          <cell r="F4647">
            <v>0</v>
          </cell>
          <cell r="G4647">
            <v>1</v>
          </cell>
          <cell r="H4647">
            <v>35</v>
          </cell>
          <cell r="I4647">
            <v>16</v>
          </cell>
          <cell r="J4647" t="str">
            <v>Activité 1</v>
          </cell>
        </row>
        <row r="4648">
          <cell r="A4648" t="str">
            <v>GDLE003</v>
          </cell>
          <cell r="B4648" t="str">
            <v>-00</v>
          </cell>
          <cell r="C4648" t="str">
            <v>GDLE003-00</v>
          </cell>
          <cell r="E4648" t="str">
            <v>GDLE003</v>
          </cell>
          <cell r="F4648">
            <v>0</v>
          </cell>
          <cell r="G4648">
            <v>4</v>
          </cell>
          <cell r="H4648">
            <v>30</v>
          </cell>
          <cell r="I4648">
            <v>30</v>
          </cell>
          <cell r="J4648" t="str">
            <v>Anesthésie</v>
          </cell>
        </row>
        <row r="4649">
          <cell r="A4649" t="str">
            <v>GDLE004</v>
          </cell>
          <cell r="B4649" t="str">
            <v>-00</v>
          </cell>
          <cell r="C4649" t="str">
            <v>GDLE004-00</v>
          </cell>
          <cell r="E4649" t="str">
            <v>GDLE004</v>
          </cell>
          <cell r="F4649">
            <v>0</v>
          </cell>
          <cell r="G4649">
            <v>1</v>
          </cell>
          <cell r="H4649">
            <v>35</v>
          </cell>
          <cell r="I4649">
            <v>16</v>
          </cell>
          <cell r="J4649" t="str">
            <v>Activité 1</v>
          </cell>
        </row>
        <row r="4650">
          <cell r="A4650" t="str">
            <v>GDLE004</v>
          </cell>
          <cell r="B4650" t="str">
            <v>-00</v>
          </cell>
          <cell r="C4650" t="str">
            <v>GDLE004-00</v>
          </cell>
          <cell r="E4650" t="str">
            <v>GDLE004</v>
          </cell>
          <cell r="F4650">
            <v>0</v>
          </cell>
          <cell r="G4650">
            <v>4</v>
          </cell>
          <cell r="H4650">
            <v>30</v>
          </cell>
          <cell r="I4650">
            <v>30</v>
          </cell>
          <cell r="J4650" t="str">
            <v>Anesthésie</v>
          </cell>
        </row>
        <row r="4651">
          <cell r="A4651" t="str">
            <v>GDMA001</v>
          </cell>
          <cell r="B4651" t="str">
            <v>-00</v>
          </cell>
          <cell r="C4651" t="str">
            <v>GDMA001-00</v>
          </cell>
          <cell r="E4651" t="str">
            <v>GDMA001</v>
          </cell>
          <cell r="F4651">
            <v>0</v>
          </cell>
          <cell r="G4651">
            <v>1</v>
          </cell>
          <cell r="H4651">
            <v>300</v>
          </cell>
          <cell r="I4651">
            <v>204</v>
          </cell>
          <cell r="J4651" t="str">
            <v>Activité 1</v>
          </cell>
        </row>
        <row r="4652">
          <cell r="A4652" t="str">
            <v>GDMA001</v>
          </cell>
          <cell r="B4652" t="str">
            <v>-00</v>
          </cell>
          <cell r="C4652" t="str">
            <v>GDMA001-00</v>
          </cell>
          <cell r="E4652" t="str">
            <v>GDMA001</v>
          </cell>
          <cell r="F4652">
            <v>0</v>
          </cell>
          <cell r="G4652">
            <v>4</v>
          </cell>
          <cell r="H4652">
            <v>169</v>
          </cell>
          <cell r="I4652">
            <v>169</v>
          </cell>
          <cell r="J4652" t="str">
            <v>Anesthésie</v>
          </cell>
        </row>
        <row r="4653">
          <cell r="A4653" t="str">
            <v>GDMA002</v>
          </cell>
          <cell r="B4653" t="str">
            <v>-00</v>
          </cell>
          <cell r="C4653" t="str">
            <v>GDMA002-00</v>
          </cell>
          <cell r="E4653" t="str">
            <v>GDMA002</v>
          </cell>
          <cell r="F4653">
            <v>0</v>
          </cell>
          <cell r="G4653">
            <v>1</v>
          </cell>
          <cell r="H4653">
            <v>358</v>
          </cell>
          <cell r="I4653">
            <v>243</v>
          </cell>
          <cell r="J4653" t="str">
            <v>Activité 1</v>
          </cell>
        </row>
        <row r="4654">
          <cell r="A4654" t="str">
            <v>GDMA002</v>
          </cell>
          <cell r="B4654" t="str">
            <v>-00</v>
          </cell>
          <cell r="C4654" t="str">
            <v>GDMA002-00</v>
          </cell>
          <cell r="E4654" t="str">
            <v>GDMA002</v>
          </cell>
          <cell r="F4654">
            <v>0</v>
          </cell>
          <cell r="G4654">
            <v>4</v>
          </cell>
          <cell r="H4654">
            <v>199</v>
          </cell>
          <cell r="I4654">
            <v>199</v>
          </cell>
          <cell r="J4654" t="str">
            <v>Anesthésie</v>
          </cell>
        </row>
        <row r="4655">
          <cell r="A4655" t="str">
            <v>GDMA003</v>
          </cell>
          <cell r="B4655" t="str">
            <v>-00</v>
          </cell>
          <cell r="C4655" t="str">
            <v>GDMA003-00</v>
          </cell>
          <cell r="E4655" t="str">
            <v>GDMA003</v>
          </cell>
          <cell r="F4655">
            <v>0</v>
          </cell>
          <cell r="G4655">
            <v>1</v>
          </cell>
          <cell r="H4655">
            <v>375</v>
          </cell>
          <cell r="I4655">
            <v>255</v>
          </cell>
          <cell r="J4655" t="str">
            <v>Activité 1</v>
          </cell>
        </row>
        <row r="4656">
          <cell r="A4656" t="str">
            <v>GDMA003</v>
          </cell>
          <cell r="B4656" t="str">
            <v>-00</v>
          </cell>
          <cell r="C4656" t="str">
            <v>GDMA003-00</v>
          </cell>
          <cell r="E4656" t="str">
            <v>GDMA003</v>
          </cell>
          <cell r="F4656">
            <v>0</v>
          </cell>
          <cell r="G4656">
            <v>4</v>
          </cell>
          <cell r="H4656">
            <v>192</v>
          </cell>
          <cell r="I4656">
            <v>192</v>
          </cell>
          <cell r="J4656" t="str">
            <v>Anesthésie</v>
          </cell>
        </row>
        <row r="4657">
          <cell r="A4657" t="str">
            <v>GDNE001</v>
          </cell>
          <cell r="B4657" t="str">
            <v>-00</v>
          </cell>
          <cell r="C4657" t="str">
            <v>GDNE001-00</v>
          </cell>
          <cell r="E4657" t="str">
            <v>GDNE001</v>
          </cell>
          <cell r="F4657">
            <v>0</v>
          </cell>
          <cell r="G4657">
            <v>1</v>
          </cell>
          <cell r="H4657">
            <v>54</v>
          </cell>
          <cell r="I4657">
            <v>34</v>
          </cell>
          <cell r="J4657" t="str">
            <v>Activité 1</v>
          </cell>
        </row>
        <row r="4658">
          <cell r="A4658" t="str">
            <v>GDNE001</v>
          </cell>
          <cell r="B4658" t="str">
            <v>-00</v>
          </cell>
          <cell r="C4658" t="str">
            <v>GDNE001-00</v>
          </cell>
          <cell r="E4658" t="str">
            <v>GDNE001</v>
          </cell>
          <cell r="F4658">
            <v>0</v>
          </cell>
          <cell r="G4658">
            <v>4</v>
          </cell>
          <cell r="H4658">
            <v>43</v>
          </cell>
          <cell r="I4658">
            <v>43</v>
          </cell>
          <cell r="J4658" t="str">
            <v>Anesthésie</v>
          </cell>
        </row>
        <row r="4659">
          <cell r="A4659" t="str">
            <v>GDNE002</v>
          </cell>
          <cell r="B4659" t="str">
            <v>-00</v>
          </cell>
          <cell r="C4659" t="str">
            <v>GDNE002-00</v>
          </cell>
          <cell r="E4659" t="str">
            <v>GDNE002</v>
          </cell>
          <cell r="F4659">
            <v>0</v>
          </cell>
          <cell r="G4659">
            <v>1</v>
          </cell>
          <cell r="H4659">
            <v>45</v>
          </cell>
          <cell r="I4659">
            <v>26</v>
          </cell>
          <cell r="J4659" t="str">
            <v>Activité 1</v>
          </cell>
        </row>
        <row r="4660">
          <cell r="A4660" t="str">
            <v>GDNE002</v>
          </cell>
          <cell r="B4660" t="str">
            <v>-00</v>
          </cell>
          <cell r="C4660" t="str">
            <v>GDNE002-00</v>
          </cell>
          <cell r="E4660" t="str">
            <v>GDNE002</v>
          </cell>
          <cell r="F4660">
            <v>0</v>
          </cell>
          <cell r="G4660">
            <v>4</v>
          </cell>
          <cell r="H4660">
            <v>38</v>
          </cell>
          <cell r="I4660">
            <v>38</v>
          </cell>
          <cell r="J4660" t="str">
            <v>Anesthésie</v>
          </cell>
        </row>
        <row r="4661">
          <cell r="A4661" t="str">
            <v>GDNE003</v>
          </cell>
          <cell r="B4661" t="str">
            <v>-00</v>
          </cell>
          <cell r="C4661" t="str">
            <v>GDNE003-00</v>
          </cell>
          <cell r="E4661" t="str">
            <v>GDNE003</v>
          </cell>
          <cell r="F4661">
            <v>0</v>
          </cell>
          <cell r="G4661">
            <v>1</v>
          </cell>
          <cell r="H4661">
            <v>54</v>
          </cell>
          <cell r="I4661">
            <v>34</v>
          </cell>
          <cell r="J4661" t="str">
            <v>Activité 1</v>
          </cell>
        </row>
        <row r="4662">
          <cell r="A4662" t="str">
            <v>GDNE003</v>
          </cell>
          <cell r="B4662" t="str">
            <v>-00</v>
          </cell>
          <cell r="C4662" t="str">
            <v>GDNE003-00</v>
          </cell>
          <cell r="E4662" t="str">
            <v>GDNE003</v>
          </cell>
          <cell r="F4662">
            <v>0</v>
          </cell>
          <cell r="G4662">
            <v>4</v>
          </cell>
          <cell r="H4662">
            <v>38</v>
          </cell>
          <cell r="I4662">
            <v>38</v>
          </cell>
          <cell r="J4662" t="str">
            <v>Anesthésie</v>
          </cell>
        </row>
        <row r="4663">
          <cell r="A4663" t="str">
            <v>GDNE004</v>
          </cell>
          <cell r="B4663" t="str">
            <v>-00</v>
          </cell>
          <cell r="C4663" t="str">
            <v>GDNE004-00</v>
          </cell>
          <cell r="E4663" t="str">
            <v>GDNE004</v>
          </cell>
          <cell r="F4663">
            <v>0</v>
          </cell>
          <cell r="G4663">
            <v>1</v>
          </cell>
          <cell r="H4663">
            <v>45</v>
          </cell>
          <cell r="I4663">
            <v>26</v>
          </cell>
          <cell r="J4663" t="str">
            <v>Activité 1</v>
          </cell>
        </row>
        <row r="4664">
          <cell r="A4664" t="str">
            <v>GDNE004</v>
          </cell>
          <cell r="B4664" t="str">
            <v>-00</v>
          </cell>
          <cell r="C4664" t="str">
            <v>GDNE004-00</v>
          </cell>
          <cell r="E4664" t="str">
            <v>GDNE004</v>
          </cell>
          <cell r="F4664">
            <v>0</v>
          </cell>
          <cell r="G4664">
            <v>4</v>
          </cell>
          <cell r="H4664">
            <v>41</v>
          </cell>
          <cell r="I4664">
            <v>41</v>
          </cell>
          <cell r="J4664" t="str">
            <v>Anesthésie</v>
          </cell>
        </row>
        <row r="4665">
          <cell r="A4665" t="str">
            <v>GDPE001</v>
          </cell>
          <cell r="B4665" t="str">
            <v>-00</v>
          </cell>
          <cell r="C4665" t="str">
            <v>GDPE001-00</v>
          </cell>
          <cell r="E4665" t="str">
            <v>GDPE001</v>
          </cell>
          <cell r="F4665">
            <v>0</v>
          </cell>
          <cell r="G4665">
            <v>1</v>
          </cell>
          <cell r="H4665">
            <v>54</v>
          </cell>
          <cell r="I4665">
            <v>24</v>
          </cell>
          <cell r="J4665" t="str">
            <v>Activité 1</v>
          </cell>
        </row>
        <row r="4666">
          <cell r="A4666" t="str">
            <v>GDPE001</v>
          </cell>
          <cell r="B4666" t="str">
            <v>-00</v>
          </cell>
          <cell r="C4666" t="str">
            <v>GDPE001-00</v>
          </cell>
          <cell r="E4666" t="str">
            <v>GDPE001</v>
          </cell>
          <cell r="F4666">
            <v>0</v>
          </cell>
          <cell r="G4666">
            <v>4</v>
          </cell>
          <cell r="H4666">
            <v>56</v>
          </cell>
          <cell r="I4666">
            <v>56</v>
          </cell>
          <cell r="J4666" t="str">
            <v>Anesthésie</v>
          </cell>
        </row>
        <row r="4667">
          <cell r="A4667" t="str">
            <v>GDPE002</v>
          </cell>
          <cell r="B4667" t="str">
            <v>-00</v>
          </cell>
          <cell r="C4667" t="str">
            <v>GDPE002-00</v>
          </cell>
          <cell r="E4667" t="str">
            <v>GDPE002</v>
          </cell>
          <cell r="F4667">
            <v>0</v>
          </cell>
          <cell r="G4667">
            <v>1</v>
          </cell>
          <cell r="H4667">
            <v>32</v>
          </cell>
          <cell r="I4667">
            <v>12</v>
          </cell>
          <cell r="J4667" t="str">
            <v>Activité 1</v>
          </cell>
        </row>
        <row r="4668">
          <cell r="A4668" t="str">
            <v>GDPE002</v>
          </cell>
          <cell r="B4668" t="str">
            <v>-00</v>
          </cell>
          <cell r="C4668" t="str">
            <v>GDPE002-00</v>
          </cell>
          <cell r="E4668" t="str">
            <v>GDPE002</v>
          </cell>
          <cell r="F4668">
            <v>0</v>
          </cell>
          <cell r="G4668">
            <v>4</v>
          </cell>
          <cell r="H4668">
            <v>55</v>
          </cell>
          <cell r="I4668">
            <v>55</v>
          </cell>
          <cell r="J4668" t="str">
            <v>Anesthésie</v>
          </cell>
        </row>
        <row r="4669">
          <cell r="A4669" t="str">
            <v>GDPE003</v>
          </cell>
          <cell r="B4669" t="str">
            <v>-00</v>
          </cell>
          <cell r="C4669" t="str">
            <v>GDPE003-00</v>
          </cell>
          <cell r="E4669" t="str">
            <v>GDPE003</v>
          </cell>
          <cell r="F4669">
            <v>0</v>
          </cell>
          <cell r="G4669">
            <v>1</v>
          </cell>
          <cell r="H4669">
            <v>38</v>
          </cell>
          <cell r="I4669">
            <v>18</v>
          </cell>
          <cell r="J4669" t="str">
            <v>Activité 1</v>
          </cell>
        </row>
        <row r="4670">
          <cell r="A4670" t="str">
            <v>GDPE003</v>
          </cell>
          <cell r="B4670" t="str">
            <v>-00</v>
          </cell>
          <cell r="C4670" t="str">
            <v>GDPE003-00</v>
          </cell>
          <cell r="E4670" t="str">
            <v>GDPE003</v>
          </cell>
          <cell r="F4670">
            <v>0</v>
          </cell>
          <cell r="G4670">
            <v>4</v>
          </cell>
          <cell r="H4670">
            <v>54</v>
          </cell>
          <cell r="I4670">
            <v>54</v>
          </cell>
          <cell r="J4670" t="str">
            <v>Anesthésie</v>
          </cell>
        </row>
        <row r="4671">
          <cell r="A4671" t="str">
            <v>GDQE001</v>
          </cell>
          <cell r="B4671" t="str">
            <v>-00</v>
          </cell>
          <cell r="C4671" t="str">
            <v>GDQE001-00</v>
          </cell>
          <cell r="E4671" t="str">
            <v>GDQE001</v>
          </cell>
          <cell r="F4671">
            <v>0</v>
          </cell>
          <cell r="G4671">
            <v>1</v>
          </cell>
          <cell r="H4671">
            <v>60</v>
          </cell>
          <cell r="I4671">
            <v>39</v>
          </cell>
          <cell r="J4671" t="str">
            <v>Activité 1</v>
          </cell>
        </row>
        <row r="4672">
          <cell r="A4672" t="str">
            <v>GDQE001</v>
          </cell>
          <cell r="B4672" t="str">
            <v>-00</v>
          </cell>
          <cell r="C4672" t="str">
            <v>GDQE001-00</v>
          </cell>
          <cell r="E4672" t="str">
            <v>GDQE001</v>
          </cell>
          <cell r="F4672">
            <v>0</v>
          </cell>
          <cell r="G4672">
            <v>4</v>
          </cell>
          <cell r="H4672">
            <v>37</v>
          </cell>
          <cell r="I4672">
            <v>37</v>
          </cell>
          <cell r="J4672" t="str">
            <v>Anesthésie</v>
          </cell>
        </row>
        <row r="4673">
          <cell r="A4673" t="str">
            <v>GDQE002</v>
          </cell>
          <cell r="B4673" t="str">
            <v>-00</v>
          </cell>
          <cell r="C4673" t="str">
            <v>GDQE002-00</v>
          </cell>
          <cell r="E4673" t="str">
            <v>GDQE002</v>
          </cell>
          <cell r="F4673">
            <v>0</v>
          </cell>
          <cell r="G4673">
            <v>1</v>
          </cell>
          <cell r="H4673">
            <v>23</v>
          </cell>
          <cell r="I4673">
            <v>12</v>
          </cell>
          <cell r="J4673" t="str">
            <v>Activité 1</v>
          </cell>
        </row>
        <row r="4674">
          <cell r="A4674" t="str">
            <v>GDQE003</v>
          </cell>
          <cell r="B4674" t="str">
            <v>-00</v>
          </cell>
          <cell r="C4674" t="str">
            <v>GDQE003-00</v>
          </cell>
          <cell r="E4674" t="str">
            <v>GDQE003</v>
          </cell>
          <cell r="F4674">
            <v>0</v>
          </cell>
          <cell r="G4674">
            <v>1</v>
          </cell>
          <cell r="H4674">
            <v>16</v>
          </cell>
          <cell r="I4674">
            <v>10</v>
          </cell>
          <cell r="J4674" t="str">
            <v>Activité 1</v>
          </cell>
        </row>
        <row r="4675">
          <cell r="A4675" t="str">
            <v>GDQE004</v>
          </cell>
          <cell r="B4675" t="str">
            <v>-00</v>
          </cell>
          <cell r="C4675" t="str">
            <v>GDQE004-00</v>
          </cell>
          <cell r="E4675" t="str">
            <v>GDQE004</v>
          </cell>
          <cell r="F4675">
            <v>0</v>
          </cell>
          <cell r="G4675">
            <v>1</v>
          </cell>
          <cell r="H4675">
            <v>26</v>
          </cell>
          <cell r="I4675">
            <v>14</v>
          </cell>
          <cell r="J4675" t="str">
            <v>Activité 1</v>
          </cell>
        </row>
        <row r="4676">
          <cell r="A4676" t="str">
            <v>GDQE005</v>
          </cell>
          <cell r="B4676" t="str">
            <v>-00</v>
          </cell>
          <cell r="C4676" t="str">
            <v>GDQE005-00</v>
          </cell>
          <cell r="E4676" t="str">
            <v>GDQE005</v>
          </cell>
          <cell r="F4676">
            <v>0</v>
          </cell>
          <cell r="G4676">
            <v>1</v>
          </cell>
          <cell r="H4676">
            <v>56</v>
          </cell>
          <cell r="I4676">
            <v>36</v>
          </cell>
          <cell r="J4676" t="str">
            <v>Activité 1</v>
          </cell>
        </row>
        <row r="4677">
          <cell r="A4677" t="str">
            <v>GDQE005</v>
          </cell>
          <cell r="B4677" t="str">
            <v>-00</v>
          </cell>
          <cell r="C4677" t="str">
            <v>GDQE005-00</v>
          </cell>
          <cell r="E4677" t="str">
            <v>GDQE005</v>
          </cell>
          <cell r="F4677">
            <v>0</v>
          </cell>
          <cell r="G4677">
            <v>4</v>
          </cell>
          <cell r="H4677">
            <v>35</v>
          </cell>
          <cell r="I4677">
            <v>35</v>
          </cell>
          <cell r="J4677" t="str">
            <v>Anesthésie</v>
          </cell>
        </row>
        <row r="4678">
          <cell r="A4678" t="str">
            <v>GDQE006</v>
          </cell>
          <cell r="F4678">
            <v>0</v>
          </cell>
          <cell r="G4678">
            <v>1</v>
          </cell>
          <cell r="H4678">
            <v>15</v>
          </cell>
          <cell r="J4678" t="str">
            <v>Activité 1</v>
          </cell>
          <cell r="K4678" t="str">
            <v>Code radié CCAM</v>
          </cell>
        </row>
        <row r="4679">
          <cell r="A4679" t="str">
            <v>GDQE007</v>
          </cell>
          <cell r="B4679" t="str">
            <v>-00</v>
          </cell>
          <cell r="C4679" t="str">
            <v>GDQE007-00</v>
          </cell>
          <cell r="E4679" t="str">
            <v>GDQE007</v>
          </cell>
          <cell r="F4679">
            <v>0</v>
          </cell>
          <cell r="G4679">
            <v>1</v>
          </cell>
          <cell r="H4679">
            <v>32</v>
          </cell>
          <cell r="I4679">
            <v>18</v>
          </cell>
          <cell r="J4679" t="str">
            <v>Activité 1</v>
          </cell>
        </row>
        <row r="4680">
          <cell r="A4680" t="str">
            <v>GDQE007</v>
          </cell>
          <cell r="B4680" t="str">
            <v>-00</v>
          </cell>
          <cell r="C4680" t="str">
            <v>GDQE007-00</v>
          </cell>
          <cell r="E4680" t="str">
            <v>GDQE007</v>
          </cell>
          <cell r="F4680">
            <v>0</v>
          </cell>
          <cell r="G4680">
            <v>4</v>
          </cell>
          <cell r="H4680">
            <v>25</v>
          </cell>
          <cell r="I4680">
            <v>25</v>
          </cell>
          <cell r="J4680" t="str">
            <v>Anesthésie</v>
          </cell>
        </row>
        <row r="4681">
          <cell r="A4681" t="str">
            <v>GDQP001</v>
          </cell>
          <cell r="F4681">
            <v>0</v>
          </cell>
          <cell r="G4681">
            <v>1</v>
          </cell>
          <cell r="H4681">
            <v>220</v>
          </cell>
          <cell r="I4681">
            <v>220</v>
          </cell>
          <cell r="J4681" t="str">
            <v>Anatomocytopathologie_v34</v>
          </cell>
          <cell r="K4681" t="str">
            <v xml:space="preserve">Code radié CCAM </v>
          </cell>
        </row>
        <row r="4682">
          <cell r="A4682" t="str">
            <v>GDQX004</v>
          </cell>
          <cell r="B4682" t="str">
            <v>-00</v>
          </cell>
          <cell r="C4682" t="str">
            <v>GDQX004-00</v>
          </cell>
          <cell r="E4682" t="str">
            <v>GDQX004</v>
          </cell>
          <cell r="F4682">
            <v>0</v>
          </cell>
          <cell r="G4682">
            <v>1</v>
          </cell>
          <cell r="H4682">
            <v>51</v>
          </cell>
          <cell r="I4682">
            <v>51</v>
          </cell>
          <cell r="J4682" t="str">
            <v>Anatomocytopathologie_v35 et +</v>
          </cell>
        </row>
        <row r="4683">
          <cell r="A4683" t="str">
            <v>GDQX005</v>
          </cell>
          <cell r="B4683" t="str">
            <v>-00</v>
          </cell>
          <cell r="C4683" t="str">
            <v>GDQX005-00</v>
          </cell>
          <cell r="E4683" t="str">
            <v>GDQX005</v>
          </cell>
          <cell r="F4683">
            <v>0</v>
          </cell>
          <cell r="G4683">
            <v>1</v>
          </cell>
          <cell r="H4683">
            <v>119.85</v>
          </cell>
          <cell r="I4683">
            <v>119.85</v>
          </cell>
          <cell r="J4683" t="str">
            <v>Anatomocytopathologie_v35 et +</v>
          </cell>
        </row>
        <row r="4684">
          <cell r="A4684" t="str">
            <v>GDQX008</v>
          </cell>
          <cell r="B4684" t="str">
            <v>-00</v>
          </cell>
          <cell r="C4684" t="str">
            <v>GDQX008-00</v>
          </cell>
          <cell r="E4684" t="str">
            <v>GDQX008</v>
          </cell>
          <cell r="F4684">
            <v>0</v>
          </cell>
          <cell r="G4684">
            <v>1</v>
          </cell>
          <cell r="H4684">
            <v>84.149999999999991</v>
          </cell>
          <cell r="I4684">
            <v>84.149999999999991</v>
          </cell>
          <cell r="J4684" t="str">
            <v>Anatomocytopathologie_v35 et +</v>
          </cell>
        </row>
        <row r="4685">
          <cell r="A4685" t="str">
            <v>GDSA001</v>
          </cell>
          <cell r="B4685" t="str">
            <v>-00</v>
          </cell>
          <cell r="C4685" t="str">
            <v>GDSA001-00</v>
          </cell>
          <cell r="E4685" t="str">
            <v>GDSA001</v>
          </cell>
          <cell r="F4685">
            <v>0</v>
          </cell>
          <cell r="G4685">
            <v>1</v>
          </cell>
          <cell r="H4685">
            <v>285</v>
          </cell>
          <cell r="I4685">
            <v>194</v>
          </cell>
          <cell r="J4685" t="str">
            <v>Activité 1</v>
          </cell>
        </row>
        <row r="4686">
          <cell r="A4686" t="str">
            <v>GDSA001</v>
          </cell>
          <cell r="B4686" t="str">
            <v>-00</v>
          </cell>
          <cell r="C4686" t="str">
            <v>GDSA001-00</v>
          </cell>
          <cell r="E4686" t="str">
            <v>GDSA001</v>
          </cell>
          <cell r="F4686">
            <v>0</v>
          </cell>
          <cell r="G4686">
            <v>4</v>
          </cell>
          <cell r="H4686">
            <v>127</v>
          </cell>
          <cell r="I4686">
            <v>127</v>
          </cell>
          <cell r="J4686" t="str">
            <v>Anesthésie</v>
          </cell>
        </row>
        <row r="4687">
          <cell r="A4687" t="str">
            <v>GDSA002</v>
          </cell>
          <cell r="B4687" t="str">
            <v>-00</v>
          </cell>
          <cell r="C4687" t="str">
            <v>GDSA002-00</v>
          </cell>
          <cell r="E4687" t="str">
            <v>GDSA002</v>
          </cell>
          <cell r="F4687">
            <v>0</v>
          </cell>
          <cell r="G4687">
            <v>1</v>
          </cell>
          <cell r="H4687">
            <v>385</v>
          </cell>
          <cell r="I4687">
            <v>261</v>
          </cell>
          <cell r="J4687" t="str">
            <v>Activité 1</v>
          </cell>
        </row>
        <row r="4688">
          <cell r="A4688" t="str">
            <v>GDSA002</v>
          </cell>
          <cell r="B4688" t="str">
            <v>-00</v>
          </cell>
          <cell r="C4688" t="str">
            <v>GDSA002-00</v>
          </cell>
          <cell r="E4688" t="str">
            <v>GDSA002</v>
          </cell>
          <cell r="F4688">
            <v>0</v>
          </cell>
          <cell r="G4688">
            <v>4</v>
          </cell>
          <cell r="H4688">
            <v>167</v>
          </cell>
          <cell r="I4688">
            <v>167</v>
          </cell>
          <cell r="J4688" t="str">
            <v>Anesthésie</v>
          </cell>
        </row>
        <row r="4689">
          <cell r="A4689" t="str">
            <v>GDSA003</v>
          </cell>
          <cell r="B4689" t="str">
            <v>-00</v>
          </cell>
          <cell r="C4689" t="str">
            <v>GDSA003-00</v>
          </cell>
          <cell r="E4689" t="str">
            <v>GDSA003</v>
          </cell>
          <cell r="F4689">
            <v>0</v>
          </cell>
          <cell r="G4689">
            <v>1</v>
          </cell>
          <cell r="H4689">
            <v>850</v>
          </cell>
          <cell r="I4689">
            <v>635</v>
          </cell>
          <cell r="J4689" t="str">
            <v>Activité 1</v>
          </cell>
        </row>
        <row r="4690">
          <cell r="A4690" t="str">
            <v>GDSA003</v>
          </cell>
          <cell r="B4690" t="str">
            <v>-00</v>
          </cell>
          <cell r="C4690" t="str">
            <v>GDSA003-00</v>
          </cell>
          <cell r="E4690" t="str">
            <v>GDSA003</v>
          </cell>
          <cell r="F4690">
            <v>0</v>
          </cell>
          <cell r="G4690">
            <v>4</v>
          </cell>
          <cell r="H4690">
            <v>243</v>
          </cell>
          <cell r="I4690">
            <v>243</v>
          </cell>
          <cell r="J4690" t="str">
            <v>Anesthésie</v>
          </cell>
        </row>
        <row r="4691">
          <cell r="A4691" t="str">
            <v>GDSA004</v>
          </cell>
          <cell r="B4691" t="str">
            <v>-00</v>
          </cell>
          <cell r="C4691" t="str">
            <v>GDSA004-00</v>
          </cell>
          <cell r="E4691" t="str">
            <v>GDSA004</v>
          </cell>
          <cell r="F4691">
            <v>0</v>
          </cell>
          <cell r="G4691">
            <v>1</v>
          </cell>
          <cell r="H4691">
            <v>652</v>
          </cell>
          <cell r="I4691">
            <v>491</v>
          </cell>
          <cell r="J4691" t="str">
            <v>Activité 1</v>
          </cell>
        </row>
        <row r="4692">
          <cell r="A4692" t="str">
            <v>GDSA004</v>
          </cell>
          <cell r="B4692" t="str">
            <v>-00</v>
          </cell>
          <cell r="C4692" t="str">
            <v>GDSA004-00</v>
          </cell>
          <cell r="E4692" t="str">
            <v>GDSA004</v>
          </cell>
          <cell r="F4692">
            <v>0</v>
          </cell>
          <cell r="G4692">
            <v>4</v>
          </cell>
          <cell r="H4692">
            <v>182</v>
          </cell>
          <cell r="I4692">
            <v>182</v>
          </cell>
          <cell r="J4692" t="str">
            <v>Anesthésie</v>
          </cell>
        </row>
        <row r="4693">
          <cell r="A4693" t="str">
            <v>GECA001</v>
          </cell>
          <cell r="B4693" t="str">
            <v>-00</v>
          </cell>
          <cell r="C4693" t="str">
            <v>GECA001-00</v>
          </cell>
          <cell r="E4693" t="str">
            <v>GECA001</v>
          </cell>
          <cell r="F4693">
            <v>0</v>
          </cell>
          <cell r="G4693">
            <v>1</v>
          </cell>
          <cell r="H4693">
            <v>566</v>
          </cell>
          <cell r="I4693">
            <v>440</v>
          </cell>
          <cell r="J4693" t="str">
            <v>Activité 1</v>
          </cell>
        </row>
        <row r="4694">
          <cell r="A4694" t="str">
            <v>GECA001</v>
          </cell>
          <cell r="B4694" t="str">
            <v>-00</v>
          </cell>
          <cell r="C4694" t="str">
            <v>GECA001-00</v>
          </cell>
          <cell r="E4694" t="str">
            <v>GECA001</v>
          </cell>
          <cell r="F4694">
            <v>0</v>
          </cell>
          <cell r="G4694">
            <v>4</v>
          </cell>
          <cell r="H4694">
            <v>232</v>
          </cell>
          <cell r="I4694">
            <v>232</v>
          </cell>
          <cell r="J4694" t="str">
            <v>Anesthésie</v>
          </cell>
        </row>
        <row r="4695">
          <cell r="A4695" t="str">
            <v>GECA002</v>
          </cell>
          <cell r="B4695" t="str">
            <v>-00</v>
          </cell>
          <cell r="C4695" t="str">
            <v>GECA002-00</v>
          </cell>
          <cell r="E4695" t="str">
            <v>GECA002</v>
          </cell>
          <cell r="F4695">
            <v>0</v>
          </cell>
          <cell r="G4695">
            <v>1</v>
          </cell>
          <cell r="H4695">
            <v>491</v>
          </cell>
          <cell r="I4695">
            <v>384</v>
          </cell>
          <cell r="J4695" t="str">
            <v>Activité 1</v>
          </cell>
        </row>
        <row r="4696">
          <cell r="A4696" t="str">
            <v>GECA002</v>
          </cell>
          <cell r="B4696" t="str">
            <v>-00</v>
          </cell>
          <cell r="C4696" t="str">
            <v>GECA002-00</v>
          </cell>
          <cell r="E4696" t="str">
            <v>GECA002</v>
          </cell>
          <cell r="F4696">
            <v>0</v>
          </cell>
          <cell r="G4696">
            <v>4</v>
          </cell>
          <cell r="H4696">
            <v>180</v>
          </cell>
          <cell r="I4696">
            <v>180</v>
          </cell>
          <cell r="J4696" t="str">
            <v>Anesthésie</v>
          </cell>
        </row>
        <row r="4697">
          <cell r="A4697" t="str">
            <v>GECA003</v>
          </cell>
          <cell r="B4697" t="str">
            <v>-00</v>
          </cell>
          <cell r="C4697" t="str">
            <v>GECA003-00</v>
          </cell>
          <cell r="E4697" t="str">
            <v>GECA003</v>
          </cell>
          <cell r="F4697">
            <v>0</v>
          </cell>
          <cell r="G4697">
            <v>1</v>
          </cell>
          <cell r="H4697">
            <v>307</v>
          </cell>
          <cell r="I4697">
            <v>236</v>
          </cell>
          <cell r="J4697" t="str">
            <v>Activité 1</v>
          </cell>
        </row>
        <row r="4698">
          <cell r="A4698" t="str">
            <v>GECA003</v>
          </cell>
          <cell r="B4698" t="str">
            <v>-00</v>
          </cell>
          <cell r="C4698" t="str">
            <v>GECA003-00</v>
          </cell>
          <cell r="E4698" t="str">
            <v>GECA003</v>
          </cell>
          <cell r="F4698">
            <v>0</v>
          </cell>
          <cell r="G4698">
            <v>4</v>
          </cell>
          <cell r="H4698">
            <v>136</v>
          </cell>
          <cell r="I4698">
            <v>136</v>
          </cell>
          <cell r="J4698" t="str">
            <v>Anesthésie</v>
          </cell>
        </row>
        <row r="4699">
          <cell r="A4699" t="str">
            <v>GEFA001</v>
          </cell>
          <cell r="B4699" t="str">
            <v>-00</v>
          </cell>
          <cell r="C4699" t="str">
            <v>GEFA001-00</v>
          </cell>
          <cell r="E4699" t="str">
            <v>GEFA001</v>
          </cell>
          <cell r="F4699">
            <v>0</v>
          </cell>
          <cell r="G4699">
            <v>1</v>
          </cell>
          <cell r="H4699">
            <v>814</v>
          </cell>
          <cell r="I4699">
            <v>624</v>
          </cell>
          <cell r="J4699" t="str">
            <v>Activité 1</v>
          </cell>
        </row>
        <row r="4700">
          <cell r="A4700" t="str">
            <v>GEFA001</v>
          </cell>
          <cell r="B4700" t="str">
            <v>-00</v>
          </cell>
          <cell r="C4700" t="str">
            <v>GEFA001-00</v>
          </cell>
          <cell r="E4700" t="str">
            <v>GEFA001</v>
          </cell>
          <cell r="F4700">
            <v>0</v>
          </cell>
          <cell r="G4700">
            <v>4</v>
          </cell>
          <cell r="H4700">
            <v>317</v>
          </cell>
          <cell r="I4700">
            <v>317</v>
          </cell>
          <cell r="J4700" t="str">
            <v>Anesthésie</v>
          </cell>
        </row>
        <row r="4701">
          <cell r="A4701" t="str">
            <v>GEFA002</v>
          </cell>
          <cell r="B4701" t="str">
            <v>-00</v>
          </cell>
          <cell r="C4701" t="str">
            <v>GEFA002-00</v>
          </cell>
          <cell r="E4701" t="str">
            <v>GEFA002</v>
          </cell>
          <cell r="F4701">
            <v>0</v>
          </cell>
          <cell r="G4701">
            <v>1</v>
          </cell>
          <cell r="H4701">
            <v>710</v>
          </cell>
          <cell r="I4701">
            <v>546</v>
          </cell>
          <cell r="J4701" t="str">
            <v>Activité 1</v>
          </cell>
        </row>
        <row r="4702">
          <cell r="A4702" t="str">
            <v>GEFA002</v>
          </cell>
          <cell r="B4702" t="str">
            <v>-00</v>
          </cell>
          <cell r="C4702" t="str">
            <v>GEFA002-00</v>
          </cell>
          <cell r="E4702" t="str">
            <v>GEFA002</v>
          </cell>
          <cell r="F4702">
            <v>0</v>
          </cell>
          <cell r="G4702">
            <v>4</v>
          </cell>
          <cell r="H4702">
            <v>277</v>
          </cell>
          <cell r="I4702">
            <v>277</v>
          </cell>
          <cell r="J4702" t="str">
            <v>Anesthésie</v>
          </cell>
        </row>
        <row r="4703">
          <cell r="A4703" t="str">
            <v>GEFA003</v>
          </cell>
          <cell r="B4703" t="str">
            <v>-00</v>
          </cell>
          <cell r="C4703" t="str">
            <v>GEFA003-00</v>
          </cell>
          <cell r="E4703" t="str">
            <v>GEFA003</v>
          </cell>
          <cell r="F4703">
            <v>0</v>
          </cell>
          <cell r="G4703">
            <v>1</v>
          </cell>
          <cell r="H4703">
            <v>739</v>
          </cell>
          <cell r="I4703">
            <v>568</v>
          </cell>
          <cell r="J4703" t="str">
            <v>Activité 1</v>
          </cell>
        </row>
        <row r="4704">
          <cell r="A4704" t="str">
            <v>GEFA003</v>
          </cell>
          <cell r="B4704" t="str">
            <v>-00</v>
          </cell>
          <cell r="C4704" t="str">
            <v>GEFA003-00</v>
          </cell>
          <cell r="E4704" t="str">
            <v>GEFA003</v>
          </cell>
          <cell r="F4704">
            <v>0</v>
          </cell>
          <cell r="G4704">
            <v>4</v>
          </cell>
          <cell r="H4704">
            <v>287</v>
          </cell>
          <cell r="I4704">
            <v>287</v>
          </cell>
          <cell r="J4704" t="str">
            <v>Anesthésie</v>
          </cell>
        </row>
        <row r="4705">
          <cell r="A4705" t="str">
            <v>GEFA004</v>
          </cell>
          <cell r="B4705" t="str">
            <v>-00</v>
          </cell>
          <cell r="C4705" t="str">
            <v>GEFA004-00</v>
          </cell>
          <cell r="E4705" t="str">
            <v>GEFA004</v>
          </cell>
          <cell r="F4705">
            <v>0</v>
          </cell>
          <cell r="G4705">
            <v>1</v>
          </cell>
          <cell r="H4705">
            <v>1165</v>
          </cell>
          <cell r="I4705">
            <v>905</v>
          </cell>
          <cell r="J4705" t="str">
            <v>Activité 1</v>
          </cell>
        </row>
        <row r="4706">
          <cell r="A4706" t="str">
            <v>GEFA004</v>
          </cell>
          <cell r="B4706" t="str">
            <v>-00</v>
          </cell>
          <cell r="C4706" t="str">
            <v>GEFA004-00</v>
          </cell>
          <cell r="E4706" t="str">
            <v>GEFA004</v>
          </cell>
          <cell r="F4706">
            <v>0</v>
          </cell>
          <cell r="G4706">
            <v>4</v>
          </cell>
          <cell r="H4706">
            <v>425</v>
          </cell>
          <cell r="I4706">
            <v>425</v>
          </cell>
          <cell r="J4706" t="str">
            <v>Anesthésie</v>
          </cell>
        </row>
        <row r="4707">
          <cell r="A4707" t="str">
            <v>GEFA005</v>
          </cell>
          <cell r="B4707" t="str">
            <v>-00</v>
          </cell>
          <cell r="C4707" t="str">
            <v>GEFA005-00</v>
          </cell>
          <cell r="E4707" t="str">
            <v>GEFA005</v>
          </cell>
          <cell r="F4707">
            <v>0</v>
          </cell>
          <cell r="G4707">
            <v>1</v>
          </cell>
          <cell r="H4707">
            <v>964</v>
          </cell>
          <cell r="I4707">
            <v>756</v>
          </cell>
          <cell r="J4707" t="str">
            <v>Activité 1</v>
          </cell>
        </row>
        <row r="4708">
          <cell r="A4708" t="str">
            <v>GEFA005</v>
          </cell>
          <cell r="B4708" t="str">
            <v>-00</v>
          </cell>
          <cell r="C4708" t="str">
            <v>GEFA005-00</v>
          </cell>
          <cell r="E4708" t="str">
            <v>GEFA005</v>
          </cell>
          <cell r="F4708">
            <v>0</v>
          </cell>
          <cell r="G4708">
            <v>4</v>
          </cell>
          <cell r="H4708">
            <v>347</v>
          </cell>
          <cell r="I4708">
            <v>347</v>
          </cell>
          <cell r="J4708" t="str">
            <v>Anesthésie</v>
          </cell>
        </row>
        <row r="4709">
          <cell r="A4709" t="str">
            <v>GEFA006</v>
          </cell>
          <cell r="B4709" t="str">
            <v>-00</v>
          </cell>
          <cell r="C4709" t="str">
            <v>GEFA006-00</v>
          </cell>
          <cell r="E4709" t="str">
            <v>GEFA006</v>
          </cell>
          <cell r="F4709">
            <v>0</v>
          </cell>
          <cell r="G4709">
            <v>1</v>
          </cell>
          <cell r="H4709">
            <v>623</v>
          </cell>
          <cell r="I4709">
            <v>482</v>
          </cell>
          <cell r="J4709" t="str">
            <v>Activité 1</v>
          </cell>
        </row>
        <row r="4710">
          <cell r="A4710" t="str">
            <v>GEFA006</v>
          </cell>
          <cell r="B4710" t="str">
            <v>-00</v>
          </cell>
          <cell r="C4710" t="str">
            <v>GEFA006-00</v>
          </cell>
          <cell r="E4710" t="str">
            <v>GEFA006</v>
          </cell>
          <cell r="F4710">
            <v>0</v>
          </cell>
          <cell r="G4710">
            <v>4</v>
          </cell>
          <cell r="H4710">
            <v>242</v>
          </cell>
          <cell r="I4710">
            <v>242</v>
          </cell>
          <cell r="J4710" t="str">
            <v>Anesthésie</v>
          </cell>
        </row>
        <row r="4711">
          <cell r="A4711" t="str">
            <v>GEFA007</v>
          </cell>
          <cell r="B4711" t="str">
            <v>-00</v>
          </cell>
          <cell r="C4711" t="str">
            <v>GEFA007-00</v>
          </cell>
          <cell r="E4711" t="str">
            <v>GEFA007</v>
          </cell>
          <cell r="F4711">
            <v>0</v>
          </cell>
          <cell r="G4711">
            <v>1</v>
          </cell>
          <cell r="H4711">
            <v>622</v>
          </cell>
          <cell r="I4711">
            <v>481</v>
          </cell>
          <cell r="J4711" t="str">
            <v>Activité 1</v>
          </cell>
        </row>
        <row r="4712">
          <cell r="A4712" t="str">
            <v>GEFA007</v>
          </cell>
          <cell r="B4712" t="str">
            <v>-00</v>
          </cell>
          <cell r="C4712" t="str">
            <v>GEFA007-00</v>
          </cell>
          <cell r="E4712" t="str">
            <v>GEFA007</v>
          </cell>
          <cell r="F4712">
            <v>0</v>
          </cell>
          <cell r="G4712">
            <v>4</v>
          </cell>
          <cell r="H4712">
            <v>242</v>
          </cell>
          <cell r="I4712">
            <v>242</v>
          </cell>
          <cell r="J4712" t="str">
            <v>Anesthésie</v>
          </cell>
        </row>
        <row r="4713">
          <cell r="A4713" t="str">
            <v>GEFA008</v>
          </cell>
          <cell r="B4713" t="str">
            <v>-00</v>
          </cell>
          <cell r="C4713" t="str">
            <v>GEFA008-00</v>
          </cell>
          <cell r="E4713" t="str">
            <v>GEFA008</v>
          </cell>
          <cell r="F4713">
            <v>0</v>
          </cell>
          <cell r="G4713">
            <v>1</v>
          </cell>
          <cell r="H4713">
            <v>637</v>
          </cell>
          <cell r="I4713">
            <v>493</v>
          </cell>
          <cell r="J4713" t="str">
            <v>Activité 1</v>
          </cell>
        </row>
        <row r="4714">
          <cell r="A4714" t="str">
            <v>GEFA008</v>
          </cell>
          <cell r="B4714" t="str">
            <v>-00</v>
          </cell>
          <cell r="C4714" t="str">
            <v>GEFA008-00</v>
          </cell>
          <cell r="E4714" t="str">
            <v>GEFA008</v>
          </cell>
          <cell r="F4714">
            <v>0</v>
          </cell>
          <cell r="G4714">
            <v>4</v>
          </cell>
          <cell r="H4714">
            <v>247</v>
          </cell>
          <cell r="I4714">
            <v>247</v>
          </cell>
          <cell r="J4714" t="str">
            <v>Anesthésie</v>
          </cell>
        </row>
        <row r="4715">
          <cell r="A4715" t="str">
            <v>GEFA009</v>
          </cell>
          <cell r="B4715" t="str">
            <v>-00</v>
          </cell>
          <cell r="C4715" t="str">
            <v>GEFA009-00</v>
          </cell>
          <cell r="E4715" t="str">
            <v>GEFA009</v>
          </cell>
          <cell r="F4715">
            <v>0</v>
          </cell>
          <cell r="G4715">
            <v>1</v>
          </cell>
          <cell r="H4715">
            <v>712</v>
          </cell>
          <cell r="I4715">
            <v>548</v>
          </cell>
          <cell r="J4715" t="str">
            <v>Activité 1</v>
          </cell>
        </row>
        <row r="4716">
          <cell r="A4716" t="str">
            <v>GEFA009</v>
          </cell>
          <cell r="B4716" t="str">
            <v>-00</v>
          </cell>
          <cell r="C4716" t="str">
            <v>GEFA009-00</v>
          </cell>
          <cell r="E4716" t="str">
            <v>GEFA009</v>
          </cell>
          <cell r="F4716">
            <v>0</v>
          </cell>
          <cell r="G4716">
            <v>4</v>
          </cell>
          <cell r="H4716">
            <v>277</v>
          </cell>
          <cell r="I4716">
            <v>277</v>
          </cell>
          <cell r="J4716" t="str">
            <v>Anesthésie</v>
          </cell>
        </row>
        <row r="4717">
          <cell r="A4717" t="str">
            <v>GEFA010</v>
          </cell>
          <cell r="B4717" t="str">
            <v>-00</v>
          </cell>
          <cell r="C4717" t="str">
            <v>GEFA010-00</v>
          </cell>
          <cell r="E4717" t="str">
            <v>GEFA010</v>
          </cell>
          <cell r="F4717">
            <v>0</v>
          </cell>
          <cell r="G4717">
            <v>1</v>
          </cell>
          <cell r="H4717">
            <v>683</v>
          </cell>
          <cell r="I4717">
            <v>526</v>
          </cell>
          <cell r="J4717" t="str">
            <v>Activité 1</v>
          </cell>
        </row>
        <row r="4718">
          <cell r="A4718" t="str">
            <v>GEFA010</v>
          </cell>
          <cell r="B4718" t="str">
            <v>-00</v>
          </cell>
          <cell r="C4718" t="str">
            <v>GEFA010-00</v>
          </cell>
          <cell r="E4718" t="str">
            <v>GEFA010</v>
          </cell>
          <cell r="F4718">
            <v>0</v>
          </cell>
          <cell r="G4718">
            <v>4</v>
          </cell>
          <cell r="H4718">
            <v>266</v>
          </cell>
          <cell r="I4718">
            <v>266</v>
          </cell>
          <cell r="J4718" t="str">
            <v>Anesthésie</v>
          </cell>
        </row>
        <row r="4719">
          <cell r="A4719" t="str">
            <v>GEFA011</v>
          </cell>
          <cell r="B4719" t="str">
            <v>-00</v>
          </cell>
          <cell r="C4719" t="str">
            <v>GEFA011-00</v>
          </cell>
          <cell r="E4719" t="str">
            <v>GEFA011</v>
          </cell>
          <cell r="F4719">
            <v>0</v>
          </cell>
          <cell r="G4719">
            <v>1</v>
          </cell>
          <cell r="H4719">
            <v>623</v>
          </cell>
          <cell r="I4719">
            <v>482</v>
          </cell>
          <cell r="J4719" t="str">
            <v>Activité 1</v>
          </cell>
        </row>
        <row r="4720">
          <cell r="A4720" t="str">
            <v>GEFA011</v>
          </cell>
          <cell r="B4720" t="str">
            <v>-00</v>
          </cell>
          <cell r="C4720" t="str">
            <v>GEFA011-00</v>
          </cell>
          <cell r="E4720" t="str">
            <v>GEFA011</v>
          </cell>
          <cell r="F4720">
            <v>0</v>
          </cell>
          <cell r="G4720">
            <v>4</v>
          </cell>
          <cell r="H4720">
            <v>255</v>
          </cell>
          <cell r="I4720">
            <v>255</v>
          </cell>
          <cell r="J4720" t="str">
            <v>Anesthésie</v>
          </cell>
        </row>
        <row r="4721">
          <cell r="A4721" t="str">
            <v>GEFA012</v>
          </cell>
          <cell r="B4721" t="str">
            <v>-00</v>
          </cell>
          <cell r="C4721" t="str">
            <v>GEFA012-00</v>
          </cell>
          <cell r="E4721" t="str">
            <v>GEFA012</v>
          </cell>
          <cell r="F4721">
            <v>0</v>
          </cell>
          <cell r="G4721">
            <v>1</v>
          </cell>
          <cell r="H4721">
            <v>517</v>
          </cell>
          <cell r="I4721">
            <v>403</v>
          </cell>
          <cell r="J4721" t="str">
            <v>Activité 1</v>
          </cell>
        </row>
        <row r="4722">
          <cell r="A4722" t="str">
            <v>GEFA012</v>
          </cell>
          <cell r="B4722" t="str">
            <v>-00</v>
          </cell>
          <cell r="C4722" t="str">
            <v>GEFA012-00</v>
          </cell>
          <cell r="E4722" t="str">
            <v>GEFA012</v>
          </cell>
          <cell r="F4722">
            <v>0</v>
          </cell>
          <cell r="G4722">
            <v>4</v>
          </cell>
          <cell r="H4722">
            <v>201</v>
          </cell>
          <cell r="I4722">
            <v>201</v>
          </cell>
          <cell r="J4722" t="str">
            <v>Anesthésie</v>
          </cell>
        </row>
        <row r="4723">
          <cell r="A4723" t="str">
            <v>GEFA013</v>
          </cell>
          <cell r="B4723" t="str">
            <v>-00</v>
          </cell>
          <cell r="C4723" t="str">
            <v>GEFA013-00</v>
          </cell>
          <cell r="E4723" t="str">
            <v>GEFA013</v>
          </cell>
          <cell r="F4723">
            <v>0</v>
          </cell>
          <cell r="G4723">
            <v>1</v>
          </cell>
          <cell r="H4723">
            <v>312</v>
          </cell>
          <cell r="I4723">
            <v>229</v>
          </cell>
          <cell r="J4723" t="str">
            <v>Activité 1</v>
          </cell>
        </row>
        <row r="4724">
          <cell r="A4724" t="str">
            <v>GEFA013</v>
          </cell>
          <cell r="B4724" t="str">
            <v>-00</v>
          </cell>
          <cell r="C4724" t="str">
            <v>GEFA013-00</v>
          </cell>
          <cell r="E4724" t="str">
            <v>GEFA013</v>
          </cell>
          <cell r="F4724">
            <v>0</v>
          </cell>
          <cell r="G4724">
            <v>4</v>
          </cell>
          <cell r="H4724">
            <v>425</v>
          </cell>
          <cell r="I4724">
            <v>425</v>
          </cell>
          <cell r="J4724" t="str">
            <v>Anesthésie</v>
          </cell>
        </row>
        <row r="4725">
          <cell r="A4725" t="str">
            <v>GEFE001</v>
          </cell>
          <cell r="B4725" t="str">
            <v>-00</v>
          </cell>
          <cell r="C4725" t="str">
            <v>GEFE001-00</v>
          </cell>
          <cell r="E4725" t="str">
            <v>GEFE001</v>
          </cell>
          <cell r="F4725">
            <v>0</v>
          </cell>
          <cell r="G4725">
            <v>1</v>
          </cell>
          <cell r="H4725">
            <v>77</v>
          </cell>
          <cell r="I4725">
            <v>47</v>
          </cell>
          <cell r="J4725" t="str">
            <v>Activité 1</v>
          </cell>
        </row>
        <row r="4726">
          <cell r="A4726" t="str">
            <v>GEFE001</v>
          </cell>
          <cell r="B4726" t="str">
            <v>-00</v>
          </cell>
          <cell r="C4726" t="str">
            <v>GEFE001-00</v>
          </cell>
          <cell r="E4726" t="str">
            <v>GEFE001</v>
          </cell>
          <cell r="F4726">
            <v>0</v>
          </cell>
          <cell r="G4726">
            <v>4</v>
          </cell>
          <cell r="H4726">
            <v>54</v>
          </cell>
          <cell r="I4726">
            <v>54</v>
          </cell>
          <cell r="J4726" t="str">
            <v>Anesthésie</v>
          </cell>
        </row>
        <row r="4727">
          <cell r="A4727" t="str">
            <v>GEFE002</v>
          </cell>
          <cell r="B4727" t="str">
            <v>-00</v>
          </cell>
          <cell r="C4727" t="str">
            <v>GEFE002-00</v>
          </cell>
          <cell r="E4727" t="str">
            <v>GEFE002</v>
          </cell>
          <cell r="F4727">
            <v>0</v>
          </cell>
          <cell r="G4727">
            <v>1</v>
          </cell>
          <cell r="H4727">
            <v>68</v>
          </cell>
          <cell r="I4727">
            <v>37</v>
          </cell>
          <cell r="J4727" t="str">
            <v>Activité 1</v>
          </cell>
        </row>
        <row r="4728">
          <cell r="A4728" t="str">
            <v>GEFE002</v>
          </cell>
          <cell r="B4728" t="str">
            <v>-00</v>
          </cell>
          <cell r="C4728" t="str">
            <v>GEFE002-00</v>
          </cell>
          <cell r="E4728" t="str">
            <v>GEFE002</v>
          </cell>
          <cell r="F4728">
            <v>0</v>
          </cell>
          <cell r="G4728">
            <v>4</v>
          </cell>
          <cell r="H4728">
            <v>56</v>
          </cell>
          <cell r="I4728">
            <v>56</v>
          </cell>
          <cell r="J4728" t="str">
            <v>Anesthésie</v>
          </cell>
        </row>
        <row r="4729">
          <cell r="A4729" t="str">
            <v>GEGA001</v>
          </cell>
          <cell r="B4729" t="str">
            <v>-00</v>
          </cell>
          <cell r="C4729" t="str">
            <v>GEGA001-00</v>
          </cell>
          <cell r="E4729" t="str">
            <v>GEGA001</v>
          </cell>
          <cell r="F4729">
            <v>0</v>
          </cell>
          <cell r="G4729">
            <v>1</v>
          </cell>
          <cell r="H4729">
            <v>422</v>
          </cell>
          <cell r="I4729">
            <v>315</v>
          </cell>
          <cell r="J4729" t="str">
            <v>Activité 1</v>
          </cell>
        </row>
        <row r="4730">
          <cell r="A4730" t="str">
            <v>GEGA001</v>
          </cell>
          <cell r="B4730" t="str">
            <v>-00</v>
          </cell>
          <cell r="C4730" t="str">
            <v>GEGA001-00</v>
          </cell>
          <cell r="E4730" t="str">
            <v>GEGA001</v>
          </cell>
          <cell r="F4730">
            <v>0</v>
          </cell>
          <cell r="G4730">
            <v>4</v>
          </cell>
          <cell r="H4730">
            <v>228</v>
          </cell>
          <cell r="I4730">
            <v>228</v>
          </cell>
          <cell r="J4730" t="str">
            <v>Anesthésie</v>
          </cell>
        </row>
        <row r="4731">
          <cell r="A4731" t="str">
            <v>GEGD001</v>
          </cell>
          <cell r="F4731">
            <v>0</v>
          </cell>
          <cell r="G4731">
            <v>1</v>
          </cell>
          <cell r="H4731">
            <v>21</v>
          </cell>
          <cell r="J4731" t="str">
            <v>Activité 1</v>
          </cell>
          <cell r="K4731" t="str">
            <v>Code radié CCAM</v>
          </cell>
        </row>
        <row r="4732">
          <cell r="A4732" t="str">
            <v>GEGE001</v>
          </cell>
          <cell r="B4732" t="str">
            <v>-00</v>
          </cell>
          <cell r="C4732" t="str">
            <v>GEGE001-00</v>
          </cell>
          <cell r="E4732" t="str">
            <v>GEGE001</v>
          </cell>
          <cell r="F4732">
            <v>0</v>
          </cell>
          <cell r="G4732">
            <v>1</v>
          </cell>
          <cell r="H4732">
            <v>72</v>
          </cell>
          <cell r="I4732">
            <v>35</v>
          </cell>
          <cell r="J4732" t="str">
            <v>Activité 1</v>
          </cell>
        </row>
        <row r="4733">
          <cell r="A4733" t="str">
            <v>GEGE001</v>
          </cell>
          <cell r="B4733" t="str">
            <v>-00</v>
          </cell>
          <cell r="C4733" t="str">
            <v>GEGE001-00</v>
          </cell>
          <cell r="E4733" t="str">
            <v>GEGE001</v>
          </cell>
          <cell r="F4733">
            <v>0</v>
          </cell>
          <cell r="G4733">
            <v>4</v>
          </cell>
          <cell r="H4733">
            <v>60</v>
          </cell>
          <cell r="I4733">
            <v>60</v>
          </cell>
          <cell r="J4733" t="str">
            <v>Anesthésie</v>
          </cell>
        </row>
        <row r="4734">
          <cell r="A4734" t="str">
            <v>GEGE002</v>
          </cell>
          <cell r="F4734">
            <v>0</v>
          </cell>
          <cell r="G4734">
            <v>1</v>
          </cell>
          <cell r="H4734">
            <v>39</v>
          </cell>
          <cell r="J4734" t="str">
            <v>Activité 1</v>
          </cell>
          <cell r="K4734" t="str">
            <v>Code radié CCAM</v>
          </cell>
        </row>
        <row r="4735">
          <cell r="A4735" t="str">
            <v>GEGE003</v>
          </cell>
          <cell r="B4735" t="str">
            <v>-00</v>
          </cell>
          <cell r="C4735" t="str">
            <v>GEGE003-00</v>
          </cell>
          <cell r="E4735" t="str">
            <v>GEGE003</v>
          </cell>
          <cell r="F4735">
            <v>0</v>
          </cell>
          <cell r="G4735">
            <v>1</v>
          </cell>
          <cell r="H4735">
            <v>62</v>
          </cell>
          <cell r="I4735">
            <v>31</v>
          </cell>
          <cell r="J4735" t="str">
            <v>Activité 1</v>
          </cell>
        </row>
        <row r="4736">
          <cell r="A4736" t="str">
            <v>GEGE003</v>
          </cell>
          <cell r="B4736" t="str">
            <v>-00</v>
          </cell>
          <cell r="C4736" t="str">
            <v>GEGE003-00</v>
          </cell>
          <cell r="E4736" t="str">
            <v>GEGE003</v>
          </cell>
          <cell r="F4736">
            <v>0</v>
          </cell>
          <cell r="G4736">
            <v>4</v>
          </cell>
          <cell r="H4736">
            <v>60</v>
          </cell>
          <cell r="I4736">
            <v>60</v>
          </cell>
          <cell r="J4736" t="str">
            <v>Anesthésie</v>
          </cell>
        </row>
        <row r="4737">
          <cell r="A4737" t="str">
            <v>GEHD001</v>
          </cell>
          <cell r="B4737" t="str">
            <v>-00</v>
          </cell>
          <cell r="C4737" t="str">
            <v>GEHD001-00</v>
          </cell>
          <cell r="E4737" t="str">
            <v>GEHD001</v>
          </cell>
          <cell r="F4737">
            <v>0</v>
          </cell>
          <cell r="G4737">
            <v>1</v>
          </cell>
          <cell r="H4737">
            <v>16</v>
          </cell>
          <cell r="I4737">
            <v>9</v>
          </cell>
          <cell r="J4737" t="str">
            <v>Activité 1</v>
          </cell>
        </row>
        <row r="4738">
          <cell r="A4738" t="str">
            <v>GEHE001</v>
          </cell>
          <cell r="B4738" t="str">
            <v>-00</v>
          </cell>
          <cell r="C4738" t="str">
            <v>GEHE001-00</v>
          </cell>
          <cell r="E4738" t="str">
            <v>GEHE001</v>
          </cell>
          <cell r="F4738">
            <v>0</v>
          </cell>
          <cell r="G4738">
            <v>1</v>
          </cell>
          <cell r="H4738">
            <v>3</v>
          </cell>
          <cell r="I4738">
            <v>1</v>
          </cell>
          <cell r="J4738" t="str">
            <v>Activité 1</v>
          </cell>
        </row>
        <row r="4739">
          <cell r="A4739" t="str">
            <v>GEJD001</v>
          </cell>
          <cell r="B4739" t="str">
            <v>-00</v>
          </cell>
          <cell r="C4739" t="str">
            <v>GEJD001-00</v>
          </cell>
          <cell r="E4739" t="str">
            <v>GEJD001</v>
          </cell>
          <cell r="F4739">
            <v>0</v>
          </cell>
          <cell r="G4739">
            <v>1</v>
          </cell>
          <cell r="H4739">
            <v>19</v>
          </cell>
          <cell r="I4739">
            <v>8</v>
          </cell>
          <cell r="J4739" t="str">
            <v>Activité 1</v>
          </cell>
        </row>
        <row r="4740">
          <cell r="A4740" t="str">
            <v>GEJD002</v>
          </cell>
          <cell r="B4740" t="str">
            <v>-00</v>
          </cell>
          <cell r="C4740" t="str">
            <v>GEJD002-00</v>
          </cell>
          <cell r="E4740" t="str">
            <v>GEJD002</v>
          </cell>
          <cell r="F4740">
            <v>0</v>
          </cell>
          <cell r="G4740">
            <v>1</v>
          </cell>
          <cell r="H4740">
            <v>250</v>
          </cell>
          <cell r="I4740">
            <v>182</v>
          </cell>
          <cell r="J4740" t="str">
            <v>Activité 1</v>
          </cell>
        </row>
        <row r="4741">
          <cell r="A4741" t="str">
            <v>GEJD002</v>
          </cell>
          <cell r="B4741" t="str">
            <v>-00</v>
          </cell>
          <cell r="C4741" t="str">
            <v>GEJD002-00</v>
          </cell>
          <cell r="E4741" t="str">
            <v>GEJD002</v>
          </cell>
          <cell r="F4741">
            <v>0</v>
          </cell>
          <cell r="G4741">
            <v>4</v>
          </cell>
          <cell r="H4741">
            <v>25</v>
          </cell>
          <cell r="I4741">
            <v>25</v>
          </cell>
          <cell r="J4741" t="str">
            <v>Anesthésie</v>
          </cell>
        </row>
        <row r="4742">
          <cell r="A4742" t="str">
            <v>GEJE001</v>
          </cell>
          <cell r="B4742" t="str">
            <v>-00</v>
          </cell>
          <cell r="C4742" t="str">
            <v>GEJE001-00</v>
          </cell>
          <cell r="E4742" t="str">
            <v>GEJE001</v>
          </cell>
          <cell r="F4742">
            <v>0</v>
          </cell>
          <cell r="G4742">
            <v>1</v>
          </cell>
          <cell r="H4742">
            <v>59</v>
          </cell>
          <cell r="I4742">
            <v>35</v>
          </cell>
          <cell r="J4742" t="str">
            <v>Activité 1</v>
          </cell>
        </row>
        <row r="4743">
          <cell r="A4743" t="str">
            <v>GEJE002</v>
          </cell>
          <cell r="B4743" t="str">
            <v>-00</v>
          </cell>
          <cell r="C4743" t="str">
            <v>GEJE002-00</v>
          </cell>
          <cell r="E4743" t="str">
            <v>GEJE002</v>
          </cell>
          <cell r="F4743">
            <v>0</v>
          </cell>
          <cell r="G4743">
            <v>1</v>
          </cell>
          <cell r="H4743">
            <v>287</v>
          </cell>
          <cell r="I4743">
            <v>147</v>
          </cell>
          <cell r="J4743" t="str">
            <v>Activité 1</v>
          </cell>
        </row>
        <row r="4744">
          <cell r="A4744" t="str">
            <v>GEJE002</v>
          </cell>
          <cell r="B4744" t="str">
            <v>-00</v>
          </cell>
          <cell r="C4744" t="str">
            <v>GEJE002-00</v>
          </cell>
          <cell r="E4744" t="str">
            <v>GEJE002</v>
          </cell>
          <cell r="F4744">
            <v>0</v>
          </cell>
          <cell r="G4744">
            <v>4</v>
          </cell>
          <cell r="H4744">
            <v>180</v>
          </cell>
          <cell r="I4744">
            <v>180</v>
          </cell>
          <cell r="J4744" t="str">
            <v>Anesthésie</v>
          </cell>
        </row>
        <row r="4745">
          <cell r="A4745" t="str">
            <v>GEJE003</v>
          </cell>
          <cell r="B4745" t="str">
            <v>-00</v>
          </cell>
          <cell r="C4745" t="str">
            <v>GEJE003-00</v>
          </cell>
          <cell r="E4745" t="str">
            <v>GEJE003</v>
          </cell>
          <cell r="F4745">
            <v>0</v>
          </cell>
          <cell r="G4745">
            <v>1</v>
          </cell>
          <cell r="H4745">
            <v>37</v>
          </cell>
          <cell r="I4745">
            <v>19</v>
          </cell>
          <cell r="J4745" t="str">
            <v>Activité 1</v>
          </cell>
        </row>
        <row r="4746">
          <cell r="A4746" t="str">
            <v>GEKA001</v>
          </cell>
          <cell r="B4746" t="str">
            <v>-00</v>
          </cell>
          <cell r="C4746" t="str">
            <v>GEKA001-00</v>
          </cell>
          <cell r="E4746" t="str">
            <v>GEKA001</v>
          </cell>
          <cell r="F4746">
            <v>0</v>
          </cell>
          <cell r="G4746">
            <v>1</v>
          </cell>
          <cell r="H4746">
            <v>674</v>
          </cell>
          <cell r="I4746">
            <v>520</v>
          </cell>
          <cell r="J4746" t="str">
            <v>Activité 1</v>
          </cell>
        </row>
        <row r="4747">
          <cell r="A4747" t="str">
            <v>GEKA001</v>
          </cell>
          <cell r="B4747" t="str">
            <v>-00</v>
          </cell>
          <cell r="C4747" t="str">
            <v>GEKA001-00</v>
          </cell>
          <cell r="E4747" t="str">
            <v>GEKA001</v>
          </cell>
          <cell r="F4747">
            <v>0</v>
          </cell>
          <cell r="G4747">
            <v>4</v>
          </cell>
          <cell r="H4747">
            <v>259</v>
          </cell>
          <cell r="I4747">
            <v>259</v>
          </cell>
          <cell r="J4747" t="str">
            <v>Anesthésie</v>
          </cell>
        </row>
        <row r="4748">
          <cell r="A4748" t="str">
            <v>GEKD001</v>
          </cell>
          <cell r="F4748">
            <v>0</v>
          </cell>
          <cell r="G4748">
            <v>1</v>
          </cell>
          <cell r="H4748">
            <v>45</v>
          </cell>
          <cell r="J4748" t="str">
            <v>Activité 1</v>
          </cell>
          <cell r="K4748" t="str">
            <v>Code radié CCAM</v>
          </cell>
        </row>
        <row r="4749">
          <cell r="A4749" t="str">
            <v>GEKE001</v>
          </cell>
          <cell r="F4749">
            <v>0</v>
          </cell>
          <cell r="G4749">
            <v>1</v>
          </cell>
          <cell r="H4749">
            <v>42</v>
          </cell>
          <cell r="J4749" t="str">
            <v>Activité 1</v>
          </cell>
          <cell r="K4749" t="str">
            <v>Code radié CCAM</v>
          </cell>
        </row>
        <row r="4750">
          <cell r="A4750" t="str">
            <v>GEKE001</v>
          </cell>
          <cell r="F4750">
            <v>0</v>
          </cell>
          <cell r="G4750">
            <v>4</v>
          </cell>
          <cell r="H4750">
            <v>58</v>
          </cell>
          <cell r="I4750">
            <v>58</v>
          </cell>
          <cell r="J4750" t="str">
            <v>Anesthésie</v>
          </cell>
          <cell r="K4750" t="str">
            <v>Code radié CCAM</v>
          </cell>
        </row>
        <row r="4751">
          <cell r="A4751" t="str">
            <v>GELA001</v>
          </cell>
          <cell r="B4751" t="str">
            <v>-00</v>
          </cell>
          <cell r="C4751" t="str">
            <v>GELA001-00</v>
          </cell>
          <cell r="E4751" t="str">
            <v>GELA001</v>
          </cell>
          <cell r="F4751">
            <v>0</v>
          </cell>
          <cell r="G4751">
            <v>1</v>
          </cell>
          <cell r="H4751">
            <v>264</v>
          </cell>
          <cell r="I4751">
            <v>206</v>
          </cell>
          <cell r="J4751" t="str">
            <v>Activité 1</v>
          </cell>
        </row>
        <row r="4752">
          <cell r="A4752" t="str">
            <v>GELA001</v>
          </cell>
          <cell r="B4752" t="str">
            <v>-00</v>
          </cell>
          <cell r="C4752" t="str">
            <v>GELA001-00</v>
          </cell>
          <cell r="E4752" t="str">
            <v>GELA001</v>
          </cell>
          <cell r="F4752">
            <v>0</v>
          </cell>
          <cell r="G4752">
            <v>4</v>
          </cell>
          <cell r="H4752">
            <v>105</v>
          </cell>
          <cell r="I4752">
            <v>105</v>
          </cell>
          <cell r="J4752" t="str">
            <v>Anesthésie</v>
          </cell>
        </row>
        <row r="4753">
          <cell r="A4753" t="str">
            <v>GELD001</v>
          </cell>
          <cell r="B4753" t="str">
            <v>-00</v>
          </cell>
          <cell r="C4753" t="str">
            <v>GELD001-00</v>
          </cell>
          <cell r="E4753" t="str">
            <v>GELD001</v>
          </cell>
          <cell r="F4753">
            <v>0</v>
          </cell>
          <cell r="G4753">
            <v>1</v>
          </cell>
          <cell r="H4753">
            <v>20</v>
          </cell>
          <cell r="I4753">
            <v>8</v>
          </cell>
          <cell r="J4753" t="str">
            <v>Activité 1</v>
          </cell>
        </row>
        <row r="4754">
          <cell r="A4754" t="str">
            <v>GELD002</v>
          </cell>
          <cell r="B4754" t="str">
            <v>-00</v>
          </cell>
          <cell r="C4754" t="str">
            <v>GELD002-00</v>
          </cell>
          <cell r="E4754" t="str">
            <v>GELD002</v>
          </cell>
          <cell r="F4754">
            <v>0</v>
          </cell>
          <cell r="G4754">
            <v>1</v>
          </cell>
          <cell r="H4754">
            <v>22</v>
          </cell>
          <cell r="I4754">
            <v>9</v>
          </cell>
          <cell r="J4754" t="str">
            <v>Activité 1</v>
          </cell>
        </row>
        <row r="4755">
          <cell r="A4755" t="str">
            <v>GELD003</v>
          </cell>
          <cell r="B4755" t="str">
            <v>-00</v>
          </cell>
          <cell r="C4755" t="str">
            <v>GELD003-00</v>
          </cell>
          <cell r="E4755" t="str">
            <v>GELD003</v>
          </cell>
          <cell r="F4755">
            <v>0</v>
          </cell>
          <cell r="G4755">
            <v>1</v>
          </cell>
          <cell r="H4755">
            <v>30</v>
          </cell>
          <cell r="I4755">
            <v>11</v>
          </cell>
          <cell r="J4755" t="str">
            <v>Activité 1</v>
          </cell>
        </row>
        <row r="4756">
          <cell r="A4756" t="str">
            <v>GELD004</v>
          </cell>
          <cell r="B4756" t="str">
            <v>-00</v>
          </cell>
          <cell r="C4756" t="str">
            <v>GELD004-00</v>
          </cell>
          <cell r="E4756" t="str">
            <v>GELD004</v>
          </cell>
          <cell r="F4756">
            <v>0</v>
          </cell>
          <cell r="G4756">
            <v>1</v>
          </cell>
          <cell r="H4756">
            <v>15</v>
          </cell>
          <cell r="I4756">
            <v>7</v>
          </cell>
          <cell r="J4756" t="str">
            <v>Activité 1</v>
          </cell>
        </row>
        <row r="4757">
          <cell r="A4757" t="str">
            <v>GELD005</v>
          </cell>
          <cell r="B4757" t="str">
            <v>-00</v>
          </cell>
          <cell r="C4757" t="str">
            <v>GELD005-00</v>
          </cell>
          <cell r="E4757" t="str">
            <v>GELD005</v>
          </cell>
          <cell r="F4757">
            <v>0</v>
          </cell>
          <cell r="G4757">
            <v>1</v>
          </cell>
          <cell r="H4757">
            <v>49</v>
          </cell>
          <cell r="I4757">
            <v>25</v>
          </cell>
          <cell r="J4757" t="str">
            <v>Activité 1</v>
          </cell>
        </row>
        <row r="4758">
          <cell r="A4758" t="str">
            <v>GELE001</v>
          </cell>
          <cell r="B4758" t="str">
            <v>-00</v>
          </cell>
          <cell r="C4758" t="str">
            <v>GELE001-00</v>
          </cell>
          <cell r="E4758" t="str">
            <v>GELE001</v>
          </cell>
          <cell r="F4758">
            <v>0</v>
          </cell>
          <cell r="G4758">
            <v>1</v>
          </cell>
          <cell r="H4758">
            <v>0</v>
          </cell>
          <cell r="I4758">
            <v>0</v>
          </cell>
          <cell r="J4758" t="str">
            <v>Activité 1</v>
          </cell>
          <cell r="K4758" t="str">
            <v>Geste complémentaire d'anesthésie, activité 1 fictive depuis la V1</v>
          </cell>
        </row>
        <row r="4759">
          <cell r="A4759" t="str">
            <v>GELE001</v>
          </cell>
          <cell r="B4759" t="str">
            <v>-00</v>
          </cell>
          <cell r="C4759" t="str">
            <v>GELE001-00</v>
          </cell>
          <cell r="E4759" t="str">
            <v>GELE001</v>
          </cell>
          <cell r="F4759">
            <v>0</v>
          </cell>
          <cell r="G4759">
            <v>4</v>
          </cell>
          <cell r="H4759">
            <v>20</v>
          </cell>
          <cell r="I4759">
            <v>20</v>
          </cell>
          <cell r="J4759" t="str">
            <v>Anesthésie</v>
          </cell>
        </row>
        <row r="4760">
          <cell r="A4760" t="str">
            <v>GELE002</v>
          </cell>
          <cell r="B4760" t="str">
            <v>-00</v>
          </cell>
          <cell r="C4760" t="str">
            <v>GELE002-00</v>
          </cell>
          <cell r="E4760" t="str">
            <v>GELE002</v>
          </cell>
          <cell r="F4760">
            <v>0</v>
          </cell>
          <cell r="G4760">
            <v>1</v>
          </cell>
          <cell r="H4760">
            <v>74</v>
          </cell>
          <cell r="I4760">
            <v>44</v>
          </cell>
          <cell r="J4760" t="str">
            <v>Activité 1</v>
          </cell>
        </row>
        <row r="4761">
          <cell r="A4761" t="str">
            <v>GELE002</v>
          </cell>
          <cell r="B4761" t="str">
            <v>-00</v>
          </cell>
          <cell r="C4761" t="str">
            <v>GELE002-00</v>
          </cell>
          <cell r="E4761" t="str">
            <v>GELE002</v>
          </cell>
          <cell r="F4761">
            <v>0</v>
          </cell>
          <cell r="G4761">
            <v>4</v>
          </cell>
          <cell r="H4761">
            <v>55</v>
          </cell>
          <cell r="I4761">
            <v>55</v>
          </cell>
          <cell r="J4761" t="str">
            <v>Anesthésie</v>
          </cell>
        </row>
        <row r="4762">
          <cell r="A4762" t="str">
            <v>GELE003</v>
          </cell>
          <cell r="B4762" t="str">
            <v>-00</v>
          </cell>
          <cell r="C4762" t="str">
            <v>GELE003-00</v>
          </cell>
          <cell r="E4762" t="str">
            <v>GELE003</v>
          </cell>
          <cell r="F4762">
            <v>0</v>
          </cell>
          <cell r="G4762">
            <v>1</v>
          </cell>
          <cell r="H4762">
            <v>42</v>
          </cell>
          <cell r="I4762">
            <v>11</v>
          </cell>
          <cell r="J4762" t="str">
            <v>Activité 1</v>
          </cell>
        </row>
        <row r="4763">
          <cell r="A4763" t="str">
            <v>GELE003</v>
          </cell>
          <cell r="B4763" t="str">
            <v>-00</v>
          </cell>
          <cell r="C4763" t="str">
            <v>GELE003-00</v>
          </cell>
          <cell r="E4763" t="str">
            <v>GELE003</v>
          </cell>
          <cell r="F4763">
            <v>0</v>
          </cell>
          <cell r="G4763">
            <v>4</v>
          </cell>
          <cell r="H4763">
            <v>65</v>
          </cell>
          <cell r="I4763">
            <v>65</v>
          </cell>
          <cell r="J4763" t="str">
            <v>Anesthésie</v>
          </cell>
        </row>
        <row r="4764">
          <cell r="A4764" t="str">
            <v>GELE004</v>
          </cell>
          <cell r="B4764" t="str">
            <v>-00</v>
          </cell>
          <cell r="C4764" t="str">
            <v>GELE004-00</v>
          </cell>
          <cell r="E4764" t="str">
            <v>GELE004</v>
          </cell>
          <cell r="F4764">
            <v>0</v>
          </cell>
          <cell r="G4764">
            <v>1</v>
          </cell>
          <cell r="H4764">
            <v>42</v>
          </cell>
          <cell r="I4764">
            <v>20</v>
          </cell>
          <cell r="J4764" t="str">
            <v>Activité 1</v>
          </cell>
        </row>
        <row r="4765">
          <cell r="A4765" t="str">
            <v>GELE005</v>
          </cell>
          <cell r="B4765" t="str">
            <v>-00</v>
          </cell>
          <cell r="C4765" t="str">
            <v>GELE005-00</v>
          </cell>
          <cell r="E4765" t="str">
            <v>GELE005</v>
          </cell>
          <cell r="F4765">
            <v>0</v>
          </cell>
          <cell r="G4765">
            <v>1</v>
          </cell>
          <cell r="H4765">
            <v>39</v>
          </cell>
          <cell r="I4765">
            <v>10</v>
          </cell>
          <cell r="J4765" t="str">
            <v>Activité 1</v>
          </cell>
        </row>
        <row r="4766">
          <cell r="A4766" t="str">
            <v>GELE006</v>
          </cell>
          <cell r="B4766" t="str">
            <v>-00</v>
          </cell>
          <cell r="C4766" t="str">
            <v>GELE006-00</v>
          </cell>
          <cell r="E4766" t="str">
            <v>GELE006</v>
          </cell>
          <cell r="F4766">
            <v>0</v>
          </cell>
          <cell r="G4766">
            <v>1</v>
          </cell>
          <cell r="H4766">
            <v>138</v>
          </cell>
          <cell r="I4766">
            <v>83</v>
          </cell>
          <cell r="J4766" t="str">
            <v>Activité 1</v>
          </cell>
        </row>
        <row r="4767">
          <cell r="A4767" t="str">
            <v>GELE006</v>
          </cell>
          <cell r="B4767" t="str">
            <v>-00</v>
          </cell>
          <cell r="C4767" t="str">
            <v>GELE006-00</v>
          </cell>
          <cell r="E4767" t="str">
            <v>GELE006</v>
          </cell>
          <cell r="F4767">
            <v>0</v>
          </cell>
          <cell r="G4767">
            <v>4</v>
          </cell>
          <cell r="H4767">
            <v>104</v>
          </cell>
          <cell r="I4767">
            <v>104</v>
          </cell>
          <cell r="J4767" t="str">
            <v>Anesthésie</v>
          </cell>
        </row>
        <row r="4768">
          <cell r="A4768" t="str">
            <v>GELE007</v>
          </cell>
          <cell r="B4768" t="str">
            <v>-00</v>
          </cell>
          <cell r="C4768" t="str">
            <v>GELE007-00</v>
          </cell>
          <cell r="E4768" t="str">
            <v>GELE007</v>
          </cell>
          <cell r="F4768">
            <v>0</v>
          </cell>
          <cell r="G4768">
            <v>1</v>
          </cell>
          <cell r="H4768">
            <v>52</v>
          </cell>
          <cell r="I4768">
            <v>11</v>
          </cell>
          <cell r="J4768" t="str">
            <v>Activité 1</v>
          </cell>
        </row>
        <row r="4769">
          <cell r="A4769" t="str">
            <v>GELE007</v>
          </cell>
          <cell r="B4769" t="str">
            <v>-00</v>
          </cell>
          <cell r="C4769" t="str">
            <v>GELE007-00</v>
          </cell>
          <cell r="E4769" t="str">
            <v>GELE007</v>
          </cell>
          <cell r="F4769">
            <v>0</v>
          </cell>
          <cell r="G4769">
            <v>4</v>
          </cell>
          <cell r="H4769">
            <v>65</v>
          </cell>
          <cell r="I4769">
            <v>65</v>
          </cell>
          <cell r="J4769" t="str">
            <v>Anesthésie</v>
          </cell>
        </row>
        <row r="4770">
          <cell r="A4770" t="str">
            <v>GELE008</v>
          </cell>
          <cell r="B4770" t="str">
            <v>-00</v>
          </cell>
          <cell r="C4770" t="str">
            <v>GELE008-00</v>
          </cell>
          <cell r="E4770" t="str">
            <v>GELE008</v>
          </cell>
          <cell r="F4770">
            <v>0</v>
          </cell>
          <cell r="G4770">
            <v>1</v>
          </cell>
          <cell r="H4770">
            <v>68</v>
          </cell>
          <cell r="I4770">
            <v>14</v>
          </cell>
          <cell r="J4770" t="str">
            <v>Activité 1</v>
          </cell>
        </row>
        <row r="4771">
          <cell r="A4771" t="str">
            <v>GELE008</v>
          </cell>
          <cell r="B4771" t="str">
            <v>-00</v>
          </cell>
          <cell r="C4771" t="str">
            <v>GELE008-00</v>
          </cell>
          <cell r="E4771" t="str">
            <v>GELE008</v>
          </cell>
          <cell r="F4771">
            <v>0</v>
          </cell>
          <cell r="G4771">
            <v>4</v>
          </cell>
          <cell r="H4771">
            <v>67</v>
          </cell>
          <cell r="I4771">
            <v>67</v>
          </cell>
          <cell r="J4771" t="str">
            <v>Anesthésie</v>
          </cell>
        </row>
        <row r="4772">
          <cell r="A4772" t="str">
            <v>GELE009</v>
          </cell>
          <cell r="B4772" t="str">
            <v>-00</v>
          </cell>
          <cell r="C4772" t="str">
            <v>GELE009-00</v>
          </cell>
          <cell r="E4772" t="str">
            <v>GELE009</v>
          </cell>
          <cell r="F4772">
            <v>0</v>
          </cell>
          <cell r="G4772">
            <v>1</v>
          </cell>
          <cell r="H4772">
            <v>52</v>
          </cell>
          <cell r="I4772">
            <v>24</v>
          </cell>
          <cell r="J4772" t="str">
            <v>Activité 1</v>
          </cell>
        </row>
        <row r="4773">
          <cell r="A4773" t="str">
            <v>GELE009</v>
          </cell>
          <cell r="B4773" t="str">
            <v>-00</v>
          </cell>
          <cell r="C4773" t="str">
            <v>GELE009-00</v>
          </cell>
          <cell r="E4773" t="str">
            <v>GELE009</v>
          </cell>
          <cell r="F4773">
            <v>0</v>
          </cell>
          <cell r="G4773">
            <v>4</v>
          </cell>
          <cell r="H4773">
            <v>61</v>
          </cell>
          <cell r="I4773">
            <v>61</v>
          </cell>
          <cell r="J4773" t="str">
            <v>Anesthésie</v>
          </cell>
        </row>
        <row r="4774">
          <cell r="A4774" t="str">
            <v>GELF001</v>
          </cell>
          <cell r="B4774" t="str">
            <v>-00</v>
          </cell>
          <cell r="C4774" t="str">
            <v>GELF001-00</v>
          </cell>
          <cell r="E4774" t="str">
            <v>GELF001</v>
          </cell>
          <cell r="F4774">
            <v>0</v>
          </cell>
          <cell r="G4774">
            <v>1</v>
          </cell>
          <cell r="H4774">
            <v>15</v>
          </cell>
          <cell r="I4774">
            <v>8</v>
          </cell>
          <cell r="J4774" t="str">
            <v>Activité 1</v>
          </cell>
        </row>
        <row r="4775">
          <cell r="A4775" t="str">
            <v>GELP001</v>
          </cell>
          <cell r="F4775">
            <v>0</v>
          </cell>
          <cell r="G4775">
            <v>1</v>
          </cell>
          <cell r="H4775">
            <v>49</v>
          </cell>
          <cell r="J4775" t="str">
            <v>Activité 1</v>
          </cell>
          <cell r="K4775" t="str">
            <v>Code radié CCAM</v>
          </cell>
        </row>
        <row r="4776">
          <cell r="A4776" t="str">
            <v>GEMA001</v>
          </cell>
          <cell r="B4776" t="str">
            <v>-00</v>
          </cell>
          <cell r="C4776" t="str">
            <v>GEMA001-00</v>
          </cell>
          <cell r="E4776" t="str">
            <v>GEMA001</v>
          </cell>
          <cell r="F4776">
            <v>0</v>
          </cell>
          <cell r="G4776">
            <v>1</v>
          </cell>
          <cell r="H4776">
            <v>255</v>
          </cell>
          <cell r="I4776">
            <v>200</v>
          </cell>
          <cell r="J4776" t="str">
            <v>Activité 1</v>
          </cell>
        </row>
        <row r="4777">
          <cell r="A4777" t="str">
            <v>GEMA001</v>
          </cell>
          <cell r="B4777" t="str">
            <v>-00</v>
          </cell>
          <cell r="C4777" t="str">
            <v>GEMA001-00</v>
          </cell>
          <cell r="E4777" t="str">
            <v>GEMA001</v>
          </cell>
          <cell r="F4777">
            <v>0</v>
          </cell>
          <cell r="G4777">
            <v>4</v>
          </cell>
          <cell r="H4777">
            <v>95</v>
          </cell>
          <cell r="I4777">
            <v>95</v>
          </cell>
          <cell r="J4777" t="str">
            <v>Anesthésie</v>
          </cell>
        </row>
        <row r="4778">
          <cell r="A4778" t="str">
            <v>GEMA002</v>
          </cell>
          <cell r="B4778" t="str">
            <v>-00</v>
          </cell>
          <cell r="C4778" t="str">
            <v>GEMA002-00</v>
          </cell>
          <cell r="E4778" t="str">
            <v>GEMA002</v>
          </cell>
          <cell r="F4778">
            <v>0</v>
          </cell>
          <cell r="G4778">
            <v>1</v>
          </cell>
          <cell r="H4778">
            <v>485</v>
          </cell>
          <cell r="I4778">
            <v>400</v>
          </cell>
          <cell r="J4778" t="str">
            <v>Activité 1</v>
          </cell>
        </row>
        <row r="4779">
          <cell r="A4779" t="str">
            <v>GEMA002</v>
          </cell>
          <cell r="B4779" t="str">
            <v>-00</v>
          </cell>
          <cell r="C4779" t="str">
            <v>GEMA002-00</v>
          </cell>
          <cell r="E4779" t="str">
            <v>GEMA002</v>
          </cell>
          <cell r="F4779">
            <v>0</v>
          </cell>
          <cell r="G4779">
            <v>4</v>
          </cell>
          <cell r="H4779">
            <v>164</v>
          </cell>
          <cell r="I4779">
            <v>164</v>
          </cell>
          <cell r="J4779" t="str">
            <v>Anesthésie</v>
          </cell>
        </row>
        <row r="4780">
          <cell r="A4780" t="str">
            <v>GEME001</v>
          </cell>
          <cell r="F4780">
            <v>0</v>
          </cell>
          <cell r="G4780">
            <v>1</v>
          </cell>
          <cell r="H4780">
            <v>51</v>
          </cell>
          <cell r="J4780" t="str">
            <v>Activité 1</v>
          </cell>
          <cell r="K4780" t="str">
            <v>Code radié CCAM</v>
          </cell>
        </row>
        <row r="4781">
          <cell r="A4781" t="str">
            <v>GEME001</v>
          </cell>
          <cell r="F4781">
            <v>0</v>
          </cell>
          <cell r="G4781">
            <v>4</v>
          </cell>
          <cell r="H4781">
            <v>64</v>
          </cell>
          <cell r="I4781">
            <v>64</v>
          </cell>
          <cell r="J4781" t="str">
            <v>Anesthésie</v>
          </cell>
          <cell r="K4781" t="str">
            <v>Code radié CCAM</v>
          </cell>
        </row>
        <row r="4782">
          <cell r="A4782" t="str">
            <v>GENE001</v>
          </cell>
          <cell r="B4782" t="str">
            <v>-00</v>
          </cell>
          <cell r="C4782" t="str">
            <v>GENE001-00</v>
          </cell>
          <cell r="E4782" t="str">
            <v>GENE001</v>
          </cell>
          <cell r="F4782">
            <v>0</v>
          </cell>
          <cell r="G4782">
            <v>1</v>
          </cell>
          <cell r="H4782">
            <v>96</v>
          </cell>
          <cell r="I4782">
            <v>61</v>
          </cell>
          <cell r="J4782" t="str">
            <v>Activité 1</v>
          </cell>
        </row>
        <row r="4783">
          <cell r="A4783" t="str">
            <v>GENE001</v>
          </cell>
          <cell r="B4783" t="str">
            <v>-00</v>
          </cell>
          <cell r="C4783" t="str">
            <v>GENE001-00</v>
          </cell>
          <cell r="E4783" t="str">
            <v>GENE001</v>
          </cell>
          <cell r="F4783">
            <v>0</v>
          </cell>
          <cell r="G4783">
            <v>4</v>
          </cell>
          <cell r="H4783">
            <v>71</v>
          </cell>
          <cell r="I4783">
            <v>71</v>
          </cell>
          <cell r="J4783" t="str">
            <v>Anesthésie</v>
          </cell>
        </row>
        <row r="4784">
          <cell r="A4784" t="str">
            <v>GENE002</v>
          </cell>
          <cell r="B4784" t="str">
            <v>-00</v>
          </cell>
          <cell r="C4784" t="str">
            <v>GENE002-00</v>
          </cell>
          <cell r="E4784" t="str">
            <v>GENE002</v>
          </cell>
          <cell r="F4784">
            <v>0</v>
          </cell>
          <cell r="G4784">
            <v>1</v>
          </cell>
          <cell r="H4784">
            <v>68</v>
          </cell>
          <cell r="I4784">
            <v>25</v>
          </cell>
          <cell r="J4784" t="str">
            <v>Activité 1</v>
          </cell>
        </row>
        <row r="4785">
          <cell r="A4785" t="str">
            <v>GENE002</v>
          </cell>
          <cell r="B4785" t="str">
            <v>-00</v>
          </cell>
          <cell r="C4785" t="str">
            <v>GENE002-00</v>
          </cell>
          <cell r="E4785" t="str">
            <v>GENE002</v>
          </cell>
          <cell r="F4785">
            <v>0</v>
          </cell>
          <cell r="G4785">
            <v>4</v>
          </cell>
          <cell r="H4785">
            <v>65</v>
          </cell>
          <cell r="I4785">
            <v>65</v>
          </cell>
          <cell r="J4785" t="str">
            <v>Anesthésie</v>
          </cell>
        </row>
        <row r="4786">
          <cell r="A4786" t="str">
            <v>GENE003</v>
          </cell>
          <cell r="B4786" t="str">
            <v>-00</v>
          </cell>
          <cell r="C4786" t="str">
            <v>GENE003-00</v>
          </cell>
          <cell r="E4786" t="str">
            <v>GENE003</v>
          </cell>
          <cell r="F4786">
            <v>0</v>
          </cell>
          <cell r="G4786">
            <v>1</v>
          </cell>
          <cell r="H4786">
            <v>122</v>
          </cell>
          <cell r="I4786">
            <v>83</v>
          </cell>
          <cell r="J4786" t="str">
            <v>Activité 1</v>
          </cell>
        </row>
        <row r="4787">
          <cell r="A4787" t="str">
            <v>GENE003</v>
          </cell>
          <cell r="B4787" t="str">
            <v>-00</v>
          </cell>
          <cell r="C4787" t="str">
            <v>GENE003-00</v>
          </cell>
          <cell r="E4787" t="str">
            <v>GENE003</v>
          </cell>
          <cell r="F4787">
            <v>0</v>
          </cell>
          <cell r="G4787">
            <v>4</v>
          </cell>
          <cell r="H4787">
            <v>65</v>
          </cell>
          <cell r="I4787">
            <v>65</v>
          </cell>
          <cell r="J4787" t="str">
            <v>Anesthésie</v>
          </cell>
        </row>
        <row r="4788">
          <cell r="A4788" t="str">
            <v>GENE004</v>
          </cell>
          <cell r="B4788" t="str">
            <v>-00</v>
          </cell>
          <cell r="C4788" t="str">
            <v>GENE004-00</v>
          </cell>
          <cell r="E4788" t="str">
            <v>GENE004</v>
          </cell>
          <cell r="F4788">
            <v>0</v>
          </cell>
          <cell r="G4788">
            <v>1</v>
          </cell>
          <cell r="H4788">
            <v>69</v>
          </cell>
          <cell r="I4788">
            <v>24</v>
          </cell>
          <cell r="J4788" t="str">
            <v>Activité 1</v>
          </cell>
        </row>
        <row r="4789">
          <cell r="A4789" t="str">
            <v>GENE004</v>
          </cell>
          <cell r="B4789" t="str">
            <v>-00</v>
          </cell>
          <cell r="C4789" t="str">
            <v>GENE004-00</v>
          </cell>
          <cell r="E4789" t="str">
            <v>GENE004</v>
          </cell>
          <cell r="F4789">
            <v>0</v>
          </cell>
          <cell r="G4789">
            <v>4</v>
          </cell>
          <cell r="H4789">
            <v>66</v>
          </cell>
          <cell r="I4789">
            <v>66</v>
          </cell>
          <cell r="J4789" t="str">
            <v>Anesthésie</v>
          </cell>
        </row>
        <row r="4790">
          <cell r="A4790" t="str">
            <v>GENE005</v>
          </cell>
          <cell r="B4790" t="str">
            <v>-00</v>
          </cell>
          <cell r="C4790" t="str">
            <v>GENE005-00</v>
          </cell>
          <cell r="E4790" t="str">
            <v>GENE005</v>
          </cell>
          <cell r="F4790">
            <v>0</v>
          </cell>
          <cell r="G4790">
            <v>1</v>
          </cell>
          <cell r="H4790">
            <v>69</v>
          </cell>
          <cell r="I4790">
            <v>16</v>
          </cell>
          <cell r="J4790" t="str">
            <v>Activité 1</v>
          </cell>
        </row>
        <row r="4791">
          <cell r="A4791" t="str">
            <v>GENE006</v>
          </cell>
          <cell r="B4791" t="str">
            <v>-00</v>
          </cell>
          <cell r="C4791" t="str">
            <v>GENE006-00</v>
          </cell>
          <cell r="E4791" t="str">
            <v>GENE006</v>
          </cell>
          <cell r="F4791">
            <v>0</v>
          </cell>
          <cell r="G4791">
            <v>1</v>
          </cell>
          <cell r="H4791">
            <v>56</v>
          </cell>
          <cell r="I4791">
            <v>12</v>
          </cell>
          <cell r="J4791" t="str">
            <v>Activité 1</v>
          </cell>
        </row>
        <row r="4792">
          <cell r="A4792" t="str">
            <v>GENE006</v>
          </cell>
          <cell r="B4792" t="str">
            <v>-00</v>
          </cell>
          <cell r="C4792" t="str">
            <v>GENE006-00</v>
          </cell>
          <cell r="E4792" t="str">
            <v>GENE006</v>
          </cell>
          <cell r="F4792">
            <v>0</v>
          </cell>
          <cell r="G4792">
            <v>4</v>
          </cell>
          <cell r="H4792">
            <v>64</v>
          </cell>
          <cell r="I4792">
            <v>64</v>
          </cell>
          <cell r="J4792" t="str">
            <v>Anesthésie</v>
          </cell>
        </row>
        <row r="4793">
          <cell r="A4793" t="str">
            <v>GENE007</v>
          </cell>
          <cell r="F4793">
            <v>0</v>
          </cell>
          <cell r="G4793">
            <v>1</v>
          </cell>
          <cell r="H4793">
            <v>123</v>
          </cell>
          <cell r="J4793" t="str">
            <v>Activité 1</v>
          </cell>
          <cell r="K4793" t="str">
            <v>Code radié CCAM</v>
          </cell>
        </row>
        <row r="4794">
          <cell r="A4794" t="str">
            <v>GENE007</v>
          </cell>
          <cell r="F4794">
            <v>0</v>
          </cell>
          <cell r="G4794">
            <v>4</v>
          </cell>
          <cell r="H4794">
            <v>67</v>
          </cell>
          <cell r="I4794">
            <v>67</v>
          </cell>
          <cell r="J4794" t="str">
            <v>Anesthésie</v>
          </cell>
          <cell r="K4794" t="str">
            <v>Code radié CCAM</v>
          </cell>
        </row>
        <row r="4795">
          <cell r="A4795" t="str">
            <v>GENE008</v>
          </cell>
          <cell r="B4795" t="str">
            <v>-00</v>
          </cell>
          <cell r="C4795" t="str">
            <v>GENE008-00</v>
          </cell>
          <cell r="E4795" t="str">
            <v>GENE008</v>
          </cell>
          <cell r="F4795">
            <v>0</v>
          </cell>
          <cell r="G4795">
            <v>1</v>
          </cell>
          <cell r="H4795">
            <v>63</v>
          </cell>
          <cell r="I4795">
            <v>35</v>
          </cell>
          <cell r="J4795" t="str">
            <v>Activité 1</v>
          </cell>
        </row>
        <row r="4796">
          <cell r="A4796" t="str">
            <v>GENE008</v>
          </cell>
          <cell r="B4796" t="str">
            <v>-00</v>
          </cell>
          <cell r="C4796" t="str">
            <v>GENE008-00</v>
          </cell>
          <cell r="E4796" t="str">
            <v>GENE008</v>
          </cell>
          <cell r="F4796">
            <v>0</v>
          </cell>
          <cell r="G4796">
            <v>4</v>
          </cell>
          <cell r="H4796">
            <v>65</v>
          </cell>
          <cell r="I4796">
            <v>65</v>
          </cell>
          <cell r="J4796" t="str">
            <v>Anesthésie</v>
          </cell>
        </row>
        <row r="4797">
          <cell r="A4797" t="str">
            <v>GEPA004</v>
          </cell>
          <cell r="B4797" t="str">
            <v>-00</v>
          </cell>
          <cell r="C4797" t="str">
            <v>GEPA004-00</v>
          </cell>
          <cell r="E4797" t="str">
            <v>GEPA004</v>
          </cell>
          <cell r="F4797">
            <v>0</v>
          </cell>
          <cell r="G4797">
            <v>1</v>
          </cell>
          <cell r="H4797">
            <v>106</v>
          </cell>
          <cell r="I4797">
            <v>83</v>
          </cell>
          <cell r="J4797" t="str">
            <v>Activité 1</v>
          </cell>
        </row>
        <row r="4798">
          <cell r="A4798" t="str">
            <v>GEPA004</v>
          </cell>
          <cell r="B4798" t="str">
            <v>-00</v>
          </cell>
          <cell r="C4798" t="str">
            <v>GEPA004-00</v>
          </cell>
          <cell r="E4798" t="str">
            <v>GEPA004</v>
          </cell>
          <cell r="F4798">
            <v>0</v>
          </cell>
          <cell r="G4798">
            <v>4</v>
          </cell>
          <cell r="H4798">
            <v>37</v>
          </cell>
          <cell r="I4798">
            <v>37</v>
          </cell>
          <cell r="J4798" t="str">
            <v>Anesthésie</v>
          </cell>
        </row>
        <row r="4799">
          <cell r="A4799" t="str">
            <v>GEQE001</v>
          </cell>
          <cell r="B4799" t="str">
            <v>-00</v>
          </cell>
          <cell r="C4799" t="str">
            <v>GEQE001-00</v>
          </cell>
          <cell r="E4799" t="str">
            <v>GEQE001</v>
          </cell>
          <cell r="F4799">
            <v>0</v>
          </cell>
          <cell r="G4799">
            <v>1</v>
          </cell>
          <cell r="H4799">
            <v>92</v>
          </cell>
          <cell r="I4799">
            <v>60</v>
          </cell>
          <cell r="J4799" t="str">
            <v>Activité 1</v>
          </cell>
        </row>
        <row r="4800">
          <cell r="A4800" t="str">
            <v>GEQE001</v>
          </cell>
          <cell r="B4800" t="str">
            <v>-00</v>
          </cell>
          <cell r="C4800" t="str">
            <v>GEQE001-00</v>
          </cell>
          <cell r="E4800" t="str">
            <v>GEQE001</v>
          </cell>
          <cell r="F4800">
            <v>0</v>
          </cell>
          <cell r="G4800">
            <v>4</v>
          </cell>
          <cell r="H4800">
            <v>41</v>
          </cell>
          <cell r="I4800">
            <v>41</v>
          </cell>
          <cell r="J4800" t="str">
            <v>Anesthésie</v>
          </cell>
        </row>
        <row r="4801">
          <cell r="A4801" t="str">
            <v>GEQE002</v>
          </cell>
          <cell r="B4801" t="str">
            <v>-00</v>
          </cell>
          <cell r="C4801" t="str">
            <v>GEQE002-00</v>
          </cell>
          <cell r="E4801" t="str">
            <v>GEQE002</v>
          </cell>
          <cell r="F4801">
            <v>0</v>
          </cell>
          <cell r="G4801">
            <v>1</v>
          </cell>
          <cell r="H4801">
            <v>74</v>
          </cell>
          <cell r="I4801">
            <v>43</v>
          </cell>
          <cell r="J4801" t="str">
            <v>Activité 1</v>
          </cell>
        </row>
        <row r="4802">
          <cell r="A4802" t="str">
            <v>GEQE003</v>
          </cell>
          <cell r="B4802" t="str">
            <v>-00</v>
          </cell>
          <cell r="C4802" t="str">
            <v>GEQE003-00</v>
          </cell>
          <cell r="E4802" t="str">
            <v>GEQE003</v>
          </cell>
          <cell r="F4802">
            <v>0</v>
          </cell>
          <cell r="G4802">
            <v>1</v>
          </cell>
          <cell r="H4802">
            <v>117</v>
          </cell>
          <cell r="I4802">
            <v>83</v>
          </cell>
          <cell r="J4802" t="str">
            <v>Activité 1</v>
          </cell>
        </row>
        <row r="4803">
          <cell r="A4803" t="str">
            <v>GEQE004</v>
          </cell>
          <cell r="B4803" t="str">
            <v>-00</v>
          </cell>
          <cell r="C4803" t="str">
            <v>GEQE004-00</v>
          </cell>
          <cell r="E4803" t="str">
            <v>GEQE004</v>
          </cell>
          <cell r="F4803">
            <v>0</v>
          </cell>
          <cell r="G4803">
            <v>1</v>
          </cell>
          <cell r="H4803">
            <v>90</v>
          </cell>
          <cell r="I4803">
            <v>54</v>
          </cell>
          <cell r="J4803" t="str">
            <v>Activité 1</v>
          </cell>
        </row>
        <row r="4804">
          <cell r="A4804" t="str">
            <v>GEQE005</v>
          </cell>
          <cell r="B4804" t="str">
            <v>-00</v>
          </cell>
          <cell r="C4804" t="str">
            <v>GEQE005-00</v>
          </cell>
          <cell r="E4804" t="str">
            <v>GEQE005</v>
          </cell>
          <cell r="F4804">
            <v>0</v>
          </cell>
          <cell r="G4804">
            <v>1</v>
          </cell>
          <cell r="H4804">
            <v>83</v>
          </cell>
          <cell r="I4804">
            <v>50</v>
          </cell>
          <cell r="J4804" t="str">
            <v>Activité 1</v>
          </cell>
        </row>
        <row r="4805">
          <cell r="A4805" t="str">
            <v>GEQE005</v>
          </cell>
          <cell r="B4805" t="str">
            <v>-00</v>
          </cell>
          <cell r="C4805" t="str">
            <v>GEQE005-00</v>
          </cell>
          <cell r="E4805" t="str">
            <v>GEQE005</v>
          </cell>
          <cell r="F4805">
            <v>0</v>
          </cell>
          <cell r="G4805">
            <v>4</v>
          </cell>
          <cell r="H4805">
            <v>42</v>
          </cell>
          <cell r="I4805">
            <v>42</v>
          </cell>
          <cell r="J4805" t="str">
            <v>Anesthésie</v>
          </cell>
        </row>
        <row r="4806">
          <cell r="A4806" t="str">
            <v>GEQE006</v>
          </cell>
          <cell r="B4806" t="str">
            <v>-00</v>
          </cell>
          <cell r="C4806" t="str">
            <v>GEQE006-00</v>
          </cell>
          <cell r="E4806" t="str">
            <v>GEQE006</v>
          </cell>
          <cell r="F4806">
            <v>0</v>
          </cell>
          <cell r="G4806">
            <v>1</v>
          </cell>
          <cell r="H4806">
            <v>76</v>
          </cell>
          <cell r="I4806">
            <v>44</v>
          </cell>
          <cell r="J4806" t="str">
            <v>Activité 1</v>
          </cell>
        </row>
        <row r="4807">
          <cell r="A4807" t="str">
            <v>GEQE007</v>
          </cell>
          <cell r="B4807" t="str">
            <v>-00</v>
          </cell>
          <cell r="C4807" t="str">
            <v>GEQE007-00</v>
          </cell>
          <cell r="E4807" t="str">
            <v>GEQE007</v>
          </cell>
          <cell r="F4807">
            <v>0</v>
          </cell>
          <cell r="G4807">
            <v>1</v>
          </cell>
          <cell r="H4807">
            <v>59</v>
          </cell>
          <cell r="I4807">
            <v>35</v>
          </cell>
          <cell r="J4807" t="str">
            <v>Activité 1</v>
          </cell>
        </row>
        <row r="4808">
          <cell r="A4808" t="str">
            <v>GEQE008</v>
          </cell>
          <cell r="B4808" t="str">
            <v>-00</v>
          </cell>
          <cell r="C4808" t="str">
            <v>GEQE008-00</v>
          </cell>
          <cell r="E4808" t="str">
            <v>GEQE008</v>
          </cell>
          <cell r="F4808">
            <v>0</v>
          </cell>
          <cell r="G4808">
            <v>1</v>
          </cell>
          <cell r="H4808">
            <v>82</v>
          </cell>
          <cell r="I4808">
            <v>50</v>
          </cell>
          <cell r="J4808" t="str">
            <v>Activité 1</v>
          </cell>
        </row>
        <row r="4809">
          <cell r="A4809" t="str">
            <v>GEQE008</v>
          </cell>
          <cell r="B4809" t="str">
            <v>-00</v>
          </cell>
          <cell r="C4809" t="str">
            <v>GEQE008-00</v>
          </cell>
          <cell r="E4809" t="str">
            <v>GEQE008</v>
          </cell>
          <cell r="F4809">
            <v>0</v>
          </cell>
          <cell r="G4809">
            <v>4</v>
          </cell>
          <cell r="H4809">
            <v>41</v>
          </cell>
          <cell r="I4809">
            <v>41</v>
          </cell>
          <cell r="J4809" t="str">
            <v>Anesthésie</v>
          </cell>
        </row>
        <row r="4810">
          <cell r="A4810" t="str">
            <v>GEQE009</v>
          </cell>
          <cell r="B4810" t="str">
            <v>-00</v>
          </cell>
          <cell r="C4810" t="str">
            <v>GEQE009-00</v>
          </cell>
          <cell r="E4810" t="str">
            <v>GEQE009</v>
          </cell>
          <cell r="F4810">
            <v>0</v>
          </cell>
          <cell r="G4810">
            <v>1</v>
          </cell>
          <cell r="H4810">
            <v>57</v>
          </cell>
          <cell r="I4810">
            <v>30</v>
          </cell>
          <cell r="J4810" t="str">
            <v>Activité 1</v>
          </cell>
        </row>
        <row r="4811">
          <cell r="A4811" t="str">
            <v>GEQE010</v>
          </cell>
          <cell r="B4811" t="str">
            <v>-00</v>
          </cell>
          <cell r="C4811" t="str">
            <v>GEQE010-00</v>
          </cell>
          <cell r="E4811" t="str">
            <v>GEQE010</v>
          </cell>
          <cell r="F4811">
            <v>0</v>
          </cell>
          <cell r="G4811">
            <v>1</v>
          </cell>
          <cell r="H4811">
            <v>89</v>
          </cell>
          <cell r="I4811">
            <v>58</v>
          </cell>
          <cell r="J4811" t="str">
            <v>Activité 1</v>
          </cell>
        </row>
        <row r="4812">
          <cell r="A4812" t="str">
            <v>GEQE011</v>
          </cell>
          <cell r="F4812">
            <v>0</v>
          </cell>
          <cell r="G4812">
            <v>1</v>
          </cell>
          <cell r="H4812">
            <v>94</v>
          </cell>
          <cell r="I4812">
            <v>55</v>
          </cell>
          <cell r="J4812" t="str">
            <v>Activité 1</v>
          </cell>
          <cell r="K4812" t="str">
            <v>Code radié CCAM</v>
          </cell>
        </row>
        <row r="4813">
          <cell r="A4813" t="str">
            <v>GEQE011</v>
          </cell>
          <cell r="F4813">
            <v>0</v>
          </cell>
          <cell r="G4813">
            <v>4</v>
          </cell>
          <cell r="H4813">
            <v>49</v>
          </cell>
          <cell r="I4813">
            <v>49</v>
          </cell>
          <cell r="J4813" t="str">
            <v>Anesthésie</v>
          </cell>
          <cell r="K4813" t="str">
            <v>Code radié CCAM</v>
          </cell>
        </row>
        <row r="4814">
          <cell r="A4814" t="str">
            <v>GEQE012</v>
          </cell>
          <cell r="B4814" t="str">
            <v>-00</v>
          </cell>
          <cell r="C4814" t="str">
            <v>GEQE012-00</v>
          </cell>
          <cell r="E4814" t="str">
            <v>GEQE012</v>
          </cell>
          <cell r="F4814">
            <v>0</v>
          </cell>
          <cell r="G4814">
            <v>1</v>
          </cell>
          <cell r="H4814">
            <v>32</v>
          </cell>
          <cell r="I4814">
            <v>19</v>
          </cell>
          <cell r="J4814" t="str">
            <v>Activité 1</v>
          </cell>
        </row>
        <row r="4815">
          <cell r="A4815" t="str">
            <v>GEQE013</v>
          </cell>
          <cell r="B4815" t="str">
            <v>-00</v>
          </cell>
          <cell r="C4815" t="str">
            <v>GEQE013-00</v>
          </cell>
          <cell r="E4815" t="str">
            <v>GEQE013</v>
          </cell>
          <cell r="F4815">
            <v>0</v>
          </cell>
          <cell r="G4815">
            <v>1</v>
          </cell>
          <cell r="H4815">
            <v>54</v>
          </cell>
          <cell r="I4815">
            <v>36</v>
          </cell>
          <cell r="J4815" t="str">
            <v>Activité 1</v>
          </cell>
        </row>
        <row r="4816">
          <cell r="A4816" t="str">
            <v>GEQE013</v>
          </cell>
          <cell r="B4816" t="str">
            <v>-00</v>
          </cell>
          <cell r="C4816" t="str">
            <v>GEQE013-00</v>
          </cell>
          <cell r="E4816" t="str">
            <v>GEQE013</v>
          </cell>
          <cell r="F4816">
            <v>0</v>
          </cell>
          <cell r="G4816">
            <v>4</v>
          </cell>
          <cell r="H4816">
            <v>38</v>
          </cell>
          <cell r="I4816">
            <v>38</v>
          </cell>
          <cell r="J4816" t="str">
            <v>Anesthésie</v>
          </cell>
        </row>
        <row r="4817">
          <cell r="A4817" t="str">
            <v>GEQH001</v>
          </cell>
          <cell r="B4817" t="str">
            <v>-00</v>
          </cell>
          <cell r="C4817" t="str">
            <v>GEQH001-00</v>
          </cell>
          <cell r="E4817" t="str">
            <v>GEQH001</v>
          </cell>
          <cell r="F4817">
            <v>0</v>
          </cell>
          <cell r="G4817">
            <v>1</v>
          </cell>
          <cell r="H4817">
            <v>55</v>
          </cell>
          <cell r="I4817">
            <v>20</v>
          </cell>
          <cell r="J4817" t="str">
            <v>Activité 1</v>
          </cell>
        </row>
        <row r="4818">
          <cell r="A4818" t="str">
            <v>GEQH002</v>
          </cell>
          <cell r="B4818" t="str">
            <v>-00</v>
          </cell>
          <cell r="C4818" t="str">
            <v>GEQH002-00</v>
          </cell>
          <cell r="E4818" t="str">
            <v>GEQH002</v>
          </cell>
          <cell r="F4818">
            <v>0</v>
          </cell>
          <cell r="G4818">
            <v>1</v>
          </cell>
          <cell r="H4818">
            <v>91</v>
          </cell>
          <cell r="I4818">
            <v>57</v>
          </cell>
          <cell r="J4818" t="str">
            <v>Activité 1</v>
          </cell>
        </row>
        <row r="4819">
          <cell r="A4819" t="str">
            <v>GEQH003</v>
          </cell>
          <cell r="B4819" t="str">
            <v>-00</v>
          </cell>
          <cell r="C4819" t="str">
            <v>GEQH003-00</v>
          </cell>
          <cell r="E4819" t="str">
            <v>GEQH003</v>
          </cell>
          <cell r="F4819">
            <v>0</v>
          </cell>
          <cell r="G4819">
            <v>1</v>
          </cell>
          <cell r="H4819">
            <v>98</v>
          </cell>
          <cell r="I4819">
            <v>64</v>
          </cell>
          <cell r="J4819" t="str">
            <v>Activité 1</v>
          </cell>
        </row>
        <row r="4820">
          <cell r="A4820" t="str">
            <v>GEQH003</v>
          </cell>
          <cell r="B4820" t="str">
            <v>-00</v>
          </cell>
          <cell r="C4820" t="str">
            <v>GEQH003-00</v>
          </cell>
          <cell r="E4820" t="str">
            <v>GEQH003</v>
          </cell>
          <cell r="F4820">
            <v>0</v>
          </cell>
          <cell r="G4820">
            <v>4</v>
          </cell>
          <cell r="H4820">
            <v>42</v>
          </cell>
          <cell r="I4820">
            <v>42</v>
          </cell>
          <cell r="J4820" t="str">
            <v>Anesthésie</v>
          </cell>
        </row>
        <row r="4821">
          <cell r="A4821" t="str">
            <v>GEQL001</v>
          </cell>
          <cell r="B4821" t="str">
            <v>-00</v>
          </cell>
          <cell r="C4821" t="str">
            <v>GEQL001-00</v>
          </cell>
          <cell r="E4821" t="str">
            <v>GEQL001</v>
          </cell>
          <cell r="F4821">
            <v>0</v>
          </cell>
          <cell r="G4821">
            <v>1</v>
          </cell>
          <cell r="H4821">
            <v>99</v>
          </cell>
          <cell r="I4821">
            <v>73</v>
          </cell>
          <cell r="J4821" t="str">
            <v>Activité 1</v>
          </cell>
        </row>
        <row r="4822">
          <cell r="A4822" t="str">
            <v>GEQP001</v>
          </cell>
          <cell r="F4822">
            <v>0</v>
          </cell>
          <cell r="G4822">
            <v>1</v>
          </cell>
          <cell r="H4822">
            <v>200</v>
          </cell>
          <cell r="I4822">
            <v>200</v>
          </cell>
          <cell r="J4822" t="str">
            <v>Anatomocytopathologie_v34</v>
          </cell>
          <cell r="K4822" t="str">
            <v>Code radié CCAM</v>
          </cell>
        </row>
        <row r="4823">
          <cell r="A4823" t="str">
            <v>GEQP002</v>
          </cell>
          <cell r="F4823">
            <v>0</v>
          </cell>
          <cell r="G4823">
            <v>1</v>
          </cell>
          <cell r="H4823">
            <v>100</v>
          </cell>
          <cell r="I4823">
            <v>100</v>
          </cell>
          <cell r="J4823" t="str">
            <v>Anatomocytopathologie_v34</v>
          </cell>
          <cell r="K4823" t="str">
            <v>Code radié CCAM</v>
          </cell>
        </row>
        <row r="4824">
          <cell r="A4824" t="str">
            <v>GEQX001</v>
          </cell>
          <cell r="B4824" t="str">
            <v>-00</v>
          </cell>
          <cell r="C4824" t="str">
            <v>GEQX001-00</v>
          </cell>
          <cell r="E4824" t="str">
            <v>GEQX001</v>
          </cell>
          <cell r="F4824">
            <v>0</v>
          </cell>
          <cell r="G4824">
            <v>1</v>
          </cell>
          <cell r="H4824">
            <v>84.149999999999991</v>
          </cell>
          <cell r="I4824">
            <v>84.149999999999991</v>
          </cell>
          <cell r="J4824" t="str">
            <v>Anatomocytopathologie_v35 et +</v>
          </cell>
        </row>
        <row r="4825">
          <cell r="A4825" t="str">
            <v>GEQX002</v>
          </cell>
          <cell r="B4825" t="str">
            <v>-00</v>
          </cell>
          <cell r="C4825" t="str">
            <v>GEQX002-00</v>
          </cell>
          <cell r="E4825" t="str">
            <v>GEQX002</v>
          </cell>
          <cell r="F4825">
            <v>0</v>
          </cell>
          <cell r="G4825">
            <v>1</v>
          </cell>
          <cell r="H4825">
            <v>58.65</v>
          </cell>
          <cell r="I4825">
            <v>58.65</v>
          </cell>
          <cell r="J4825" t="str">
            <v>Anatomocytopathologie_v35 et +</v>
          </cell>
        </row>
        <row r="4826">
          <cell r="A4826" t="str">
            <v>GERD001</v>
          </cell>
          <cell r="B4826" t="str">
            <v>-00</v>
          </cell>
          <cell r="C4826" t="str">
            <v>GERD001-00</v>
          </cell>
          <cell r="E4826" t="str">
            <v>GERD001</v>
          </cell>
          <cell r="F4826">
            <v>0</v>
          </cell>
          <cell r="G4826">
            <v>1</v>
          </cell>
          <cell r="H4826">
            <v>9</v>
          </cell>
          <cell r="I4826">
            <v>1</v>
          </cell>
          <cell r="J4826" t="str">
            <v>Activité 1</v>
          </cell>
        </row>
        <row r="4827">
          <cell r="A4827" t="str">
            <v>GERD002</v>
          </cell>
          <cell r="B4827" t="str">
            <v>-00</v>
          </cell>
          <cell r="C4827" t="str">
            <v>GERD002-00</v>
          </cell>
          <cell r="E4827" t="str">
            <v>GERD002</v>
          </cell>
          <cell r="F4827">
            <v>0</v>
          </cell>
          <cell r="G4827">
            <v>1</v>
          </cell>
          <cell r="H4827">
            <v>17</v>
          </cell>
          <cell r="I4827">
            <v>1</v>
          </cell>
          <cell r="J4827" t="str">
            <v>Activité 1</v>
          </cell>
        </row>
        <row r="4828">
          <cell r="A4828" t="str">
            <v>GESA001</v>
          </cell>
          <cell r="F4828">
            <v>0</v>
          </cell>
          <cell r="G4828">
            <v>1</v>
          </cell>
          <cell r="H4828">
            <v>45</v>
          </cell>
          <cell r="J4828" t="str">
            <v>Activité 1</v>
          </cell>
          <cell r="K4828" t="str">
            <v>Code radié CCAM</v>
          </cell>
        </row>
        <row r="4829">
          <cell r="A4829" t="str">
            <v>GESA002</v>
          </cell>
          <cell r="B4829" t="str">
            <v>-00</v>
          </cell>
          <cell r="C4829" t="str">
            <v>GESA002-00</v>
          </cell>
          <cell r="E4829" t="str">
            <v>GESA002</v>
          </cell>
          <cell r="F4829">
            <v>0</v>
          </cell>
          <cell r="G4829">
            <v>1</v>
          </cell>
          <cell r="H4829">
            <v>201</v>
          </cell>
          <cell r="I4829">
            <v>162</v>
          </cell>
          <cell r="J4829" t="str">
            <v>Activité 1</v>
          </cell>
        </row>
        <row r="4830">
          <cell r="A4830" t="str">
            <v>GESA002</v>
          </cell>
          <cell r="B4830" t="str">
            <v>-00</v>
          </cell>
          <cell r="C4830" t="str">
            <v>GESA002-00</v>
          </cell>
          <cell r="E4830" t="str">
            <v>GESA002</v>
          </cell>
          <cell r="F4830">
            <v>0</v>
          </cell>
          <cell r="G4830">
            <v>4</v>
          </cell>
          <cell r="H4830">
            <v>51</v>
          </cell>
          <cell r="I4830">
            <v>51</v>
          </cell>
          <cell r="J4830" t="str">
            <v>Anesthésie</v>
          </cell>
        </row>
        <row r="4831">
          <cell r="A4831" t="str">
            <v>GESA003</v>
          </cell>
          <cell r="B4831" t="str">
            <v>-00</v>
          </cell>
          <cell r="C4831" t="str">
            <v>GESA003-00</v>
          </cell>
          <cell r="E4831" t="str">
            <v>GESA003</v>
          </cell>
          <cell r="F4831">
            <v>0</v>
          </cell>
          <cell r="G4831">
            <v>1</v>
          </cell>
          <cell r="H4831">
            <v>542</v>
          </cell>
          <cell r="I4831">
            <v>422</v>
          </cell>
          <cell r="J4831" t="str">
            <v>Activité 1</v>
          </cell>
        </row>
        <row r="4832">
          <cell r="A4832" t="str">
            <v>GESA003</v>
          </cell>
          <cell r="B4832" t="str">
            <v>-00</v>
          </cell>
          <cell r="C4832" t="str">
            <v>GESA003-00</v>
          </cell>
          <cell r="E4832" t="str">
            <v>GESA003</v>
          </cell>
          <cell r="F4832">
            <v>0</v>
          </cell>
          <cell r="G4832">
            <v>4</v>
          </cell>
          <cell r="H4832">
            <v>190</v>
          </cell>
          <cell r="I4832">
            <v>190</v>
          </cell>
          <cell r="J4832" t="str">
            <v>Anesthésie</v>
          </cell>
        </row>
        <row r="4833">
          <cell r="A4833" t="str">
            <v>GFBA001</v>
          </cell>
          <cell r="B4833" t="str">
            <v>-00</v>
          </cell>
          <cell r="C4833" t="str">
            <v>GFBA001-00</v>
          </cell>
          <cell r="E4833" t="str">
            <v>GFBA001</v>
          </cell>
          <cell r="F4833">
            <v>0</v>
          </cell>
          <cell r="G4833">
            <v>1</v>
          </cell>
          <cell r="H4833">
            <v>661</v>
          </cell>
          <cell r="I4833">
            <v>505</v>
          </cell>
          <cell r="J4833" t="str">
            <v>Activité 1</v>
          </cell>
        </row>
        <row r="4834">
          <cell r="A4834" t="str">
            <v>GFBA001</v>
          </cell>
          <cell r="B4834" t="str">
            <v>-00</v>
          </cell>
          <cell r="C4834" t="str">
            <v>GFBA001-00</v>
          </cell>
          <cell r="E4834" t="str">
            <v>GFBA001</v>
          </cell>
          <cell r="F4834">
            <v>0</v>
          </cell>
          <cell r="G4834">
            <v>4</v>
          </cell>
          <cell r="H4834">
            <v>264</v>
          </cell>
          <cell r="I4834">
            <v>264</v>
          </cell>
          <cell r="J4834" t="str">
            <v>Anesthésie</v>
          </cell>
        </row>
        <row r="4835">
          <cell r="A4835" t="str">
            <v>GFBA002</v>
          </cell>
          <cell r="B4835" t="str">
            <v>-00</v>
          </cell>
          <cell r="C4835" t="str">
            <v>GFBA002-00</v>
          </cell>
          <cell r="E4835" t="str">
            <v>GFBA002</v>
          </cell>
          <cell r="F4835">
            <v>0</v>
          </cell>
          <cell r="G4835">
            <v>1</v>
          </cell>
          <cell r="H4835">
            <v>460</v>
          </cell>
          <cell r="I4835">
            <v>341</v>
          </cell>
          <cell r="J4835" t="str">
            <v>Activité 1</v>
          </cell>
        </row>
        <row r="4836">
          <cell r="A4836" t="str">
            <v>GFBA002</v>
          </cell>
          <cell r="B4836" t="str">
            <v>-00</v>
          </cell>
          <cell r="C4836" t="str">
            <v>GFBA002-00</v>
          </cell>
          <cell r="E4836" t="str">
            <v>GFBA002</v>
          </cell>
          <cell r="F4836">
            <v>0</v>
          </cell>
          <cell r="G4836">
            <v>4</v>
          </cell>
          <cell r="H4836">
            <v>191</v>
          </cell>
          <cell r="I4836">
            <v>191</v>
          </cell>
          <cell r="J4836" t="str">
            <v>Anesthésie</v>
          </cell>
        </row>
        <row r="4837">
          <cell r="A4837" t="str">
            <v>GFBA003</v>
          </cell>
          <cell r="B4837" t="str">
            <v>-00</v>
          </cell>
          <cell r="C4837" t="str">
            <v>GFBA003-00</v>
          </cell>
          <cell r="E4837" t="str">
            <v>GFBA003</v>
          </cell>
          <cell r="F4837">
            <v>0</v>
          </cell>
          <cell r="G4837">
            <v>1</v>
          </cell>
          <cell r="H4837">
            <v>839</v>
          </cell>
          <cell r="I4837">
            <v>627</v>
          </cell>
          <cell r="J4837" t="str">
            <v>Activité 1</v>
          </cell>
        </row>
        <row r="4838">
          <cell r="A4838" t="str">
            <v>GFBA003</v>
          </cell>
          <cell r="B4838" t="str">
            <v>-00</v>
          </cell>
          <cell r="C4838" t="str">
            <v>GFBA003-00</v>
          </cell>
          <cell r="E4838" t="str">
            <v>GFBA003</v>
          </cell>
          <cell r="F4838">
            <v>0</v>
          </cell>
          <cell r="G4838">
            <v>4</v>
          </cell>
          <cell r="H4838">
            <v>335</v>
          </cell>
          <cell r="I4838">
            <v>335</v>
          </cell>
          <cell r="J4838" t="str">
            <v>Anesthésie</v>
          </cell>
        </row>
        <row r="4839">
          <cell r="A4839" t="str">
            <v>GFBA004</v>
          </cell>
          <cell r="B4839" t="str">
            <v>-00</v>
          </cell>
          <cell r="C4839" t="str">
            <v>GFBA004-00</v>
          </cell>
          <cell r="E4839" t="str">
            <v>GFBA004</v>
          </cell>
          <cell r="F4839">
            <v>0</v>
          </cell>
          <cell r="G4839">
            <v>1</v>
          </cell>
          <cell r="H4839">
            <v>480</v>
          </cell>
          <cell r="I4839">
            <v>355</v>
          </cell>
          <cell r="J4839" t="str">
            <v>Activité 1</v>
          </cell>
        </row>
        <row r="4840">
          <cell r="A4840" t="str">
            <v>GFBA004</v>
          </cell>
          <cell r="B4840" t="str">
            <v>-00</v>
          </cell>
          <cell r="C4840" t="str">
            <v>GFBA004-00</v>
          </cell>
          <cell r="E4840" t="str">
            <v>GFBA004</v>
          </cell>
          <cell r="F4840">
            <v>0</v>
          </cell>
          <cell r="G4840">
            <v>4</v>
          </cell>
          <cell r="H4840">
            <v>156</v>
          </cell>
          <cell r="I4840">
            <v>156</v>
          </cell>
          <cell r="J4840" t="str">
            <v>Anesthésie</v>
          </cell>
        </row>
        <row r="4841">
          <cell r="A4841" t="str">
            <v>GFBC001</v>
          </cell>
          <cell r="F4841">
            <v>0</v>
          </cell>
          <cell r="G4841">
            <v>1</v>
          </cell>
          <cell r="H4841">
            <v>480</v>
          </cell>
          <cell r="J4841" t="str">
            <v>Activité 1</v>
          </cell>
          <cell r="K4841" t="str">
            <v>Code radié CCAM</v>
          </cell>
        </row>
        <row r="4842">
          <cell r="A4842" t="str">
            <v>GFBC001</v>
          </cell>
          <cell r="F4842">
            <v>0</v>
          </cell>
          <cell r="G4842">
            <v>4</v>
          </cell>
          <cell r="H4842">
            <v>156</v>
          </cell>
          <cell r="I4842">
            <v>156</v>
          </cell>
          <cell r="J4842" t="str">
            <v>Anesthésie</v>
          </cell>
          <cell r="K4842" t="str">
            <v>Code radié CCAM</v>
          </cell>
        </row>
        <row r="4843">
          <cell r="A4843" t="str">
            <v>GFCA001</v>
          </cell>
          <cell r="B4843" t="str">
            <v>-00</v>
          </cell>
          <cell r="C4843" t="str">
            <v>GFCA001-00</v>
          </cell>
          <cell r="E4843" t="str">
            <v>GFCA001</v>
          </cell>
          <cell r="F4843">
            <v>0</v>
          </cell>
          <cell r="G4843">
            <v>1</v>
          </cell>
          <cell r="H4843">
            <v>362</v>
          </cell>
          <cell r="I4843">
            <v>274</v>
          </cell>
          <cell r="J4843" t="str">
            <v>Activité 1</v>
          </cell>
        </row>
        <row r="4844">
          <cell r="A4844" t="str">
            <v>GFCA001</v>
          </cell>
          <cell r="B4844" t="str">
            <v>-00</v>
          </cell>
          <cell r="C4844" t="str">
            <v>GFCA001-00</v>
          </cell>
          <cell r="E4844" t="str">
            <v>GFCA001</v>
          </cell>
          <cell r="F4844">
            <v>0</v>
          </cell>
          <cell r="G4844">
            <v>4</v>
          </cell>
          <cell r="H4844">
            <v>174</v>
          </cell>
          <cell r="I4844">
            <v>174</v>
          </cell>
          <cell r="J4844" t="str">
            <v>Anesthésie</v>
          </cell>
        </row>
        <row r="4845">
          <cell r="A4845" t="str">
            <v>GFCC001</v>
          </cell>
          <cell r="B4845" t="str">
            <v>-00</v>
          </cell>
          <cell r="C4845" t="str">
            <v>GFCC001-00</v>
          </cell>
          <cell r="E4845" t="str">
            <v>GFCC001</v>
          </cell>
          <cell r="F4845">
            <v>0</v>
          </cell>
          <cell r="G4845">
            <v>1</v>
          </cell>
          <cell r="H4845">
            <v>391</v>
          </cell>
          <cell r="I4845">
            <v>299</v>
          </cell>
          <cell r="J4845" t="str">
            <v>Activité 1</v>
          </cell>
        </row>
        <row r="4846">
          <cell r="A4846" t="str">
            <v>GFCC001</v>
          </cell>
          <cell r="B4846" t="str">
            <v>-00</v>
          </cell>
          <cell r="C4846" t="str">
            <v>GFCC001-00</v>
          </cell>
          <cell r="E4846" t="str">
            <v>GFCC001</v>
          </cell>
          <cell r="F4846">
            <v>0</v>
          </cell>
          <cell r="G4846">
            <v>4</v>
          </cell>
          <cell r="H4846">
            <v>152</v>
          </cell>
          <cell r="I4846">
            <v>152</v>
          </cell>
          <cell r="J4846" t="str">
            <v>Anesthésie</v>
          </cell>
        </row>
        <row r="4847">
          <cell r="A4847" t="str">
            <v>GFEA001</v>
          </cell>
          <cell r="B4847" t="str">
            <v>-00</v>
          </cell>
          <cell r="C4847" t="str">
            <v>GFEA001-00</v>
          </cell>
          <cell r="E4847" t="str">
            <v>GFEA001</v>
          </cell>
          <cell r="F4847">
            <v>0</v>
          </cell>
          <cell r="G4847">
            <v>1</v>
          </cell>
          <cell r="H4847">
            <v>2156</v>
          </cell>
          <cell r="I4847">
            <v>1267</v>
          </cell>
          <cell r="J4847" t="str">
            <v>Activité 1</v>
          </cell>
        </row>
        <row r="4848">
          <cell r="A4848" t="str">
            <v>GFEA001</v>
          </cell>
          <cell r="B4848" t="str">
            <v>-00</v>
          </cell>
          <cell r="C4848" t="str">
            <v>GFEA001-00</v>
          </cell>
          <cell r="E4848" t="str">
            <v>GFEA001</v>
          </cell>
          <cell r="F4848">
            <v>0</v>
          </cell>
          <cell r="G4848">
            <v>4</v>
          </cell>
          <cell r="H4848">
            <v>789</v>
          </cell>
          <cell r="I4848">
            <v>789</v>
          </cell>
          <cell r="J4848" t="str">
            <v>Anesthésie</v>
          </cell>
        </row>
        <row r="4849">
          <cell r="A4849" t="str">
            <v>GFEA002</v>
          </cell>
          <cell r="B4849" t="str">
            <v>-00</v>
          </cell>
          <cell r="C4849" t="str">
            <v>GFEA002-00</v>
          </cell>
          <cell r="E4849" t="str">
            <v>GFEA002</v>
          </cell>
          <cell r="F4849">
            <v>0</v>
          </cell>
          <cell r="G4849">
            <v>1</v>
          </cell>
          <cell r="H4849">
            <v>1905</v>
          </cell>
          <cell r="I4849">
            <v>1128</v>
          </cell>
          <cell r="J4849" t="str">
            <v>Activité 1</v>
          </cell>
        </row>
        <row r="4850">
          <cell r="A4850" t="str">
            <v>GFEA002</v>
          </cell>
          <cell r="B4850" t="str">
            <v>-00</v>
          </cell>
          <cell r="C4850" t="str">
            <v>GFEA002-00</v>
          </cell>
          <cell r="E4850" t="str">
            <v>GFEA002</v>
          </cell>
          <cell r="F4850">
            <v>0</v>
          </cell>
          <cell r="G4850">
            <v>4</v>
          </cell>
          <cell r="H4850">
            <v>718</v>
          </cell>
          <cell r="I4850">
            <v>718</v>
          </cell>
          <cell r="J4850" t="str">
            <v>Anesthésie</v>
          </cell>
        </row>
        <row r="4851">
          <cell r="A4851" t="str">
            <v>GFEA003</v>
          </cell>
          <cell r="B4851" t="str">
            <v>-00</v>
          </cell>
          <cell r="C4851" t="str">
            <v>GFEA003-00</v>
          </cell>
          <cell r="E4851" t="str">
            <v>GFEA003</v>
          </cell>
          <cell r="F4851">
            <v>0</v>
          </cell>
          <cell r="G4851">
            <v>1</v>
          </cell>
          <cell r="H4851">
            <v>1484</v>
          </cell>
          <cell r="I4851">
            <v>861</v>
          </cell>
          <cell r="J4851" t="str">
            <v>Activité 1</v>
          </cell>
        </row>
        <row r="4852">
          <cell r="A4852" t="str">
            <v>GFEA003</v>
          </cell>
          <cell r="B4852" t="str">
            <v>-00</v>
          </cell>
          <cell r="C4852" t="str">
            <v>GFEA003-00</v>
          </cell>
          <cell r="E4852" t="str">
            <v>GFEA003</v>
          </cell>
          <cell r="F4852">
            <v>0</v>
          </cell>
          <cell r="G4852">
            <v>4</v>
          </cell>
          <cell r="H4852">
            <v>589</v>
          </cell>
          <cell r="I4852">
            <v>589</v>
          </cell>
          <cell r="J4852" t="str">
            <v>Anesthésie</v>
          </cell>
        </row>
        <row r="4853">
          <cell r="A4853" t="str">
            <v>GFEA004</v>
          </cell>
          <cell r="B4853" t="str">
            <v>-00</v>
          </cell>
          <cell r="C4853" t="str">
            <v>GFEA004-00</v>
          </cell>
          <cell r="E4853" t="str">
            <v>GFEA004</v>
          </cell>
          <cell r="F4853">
            <v>0</v>
          </cell>
          <cell r="G4853">
            <v>1</v>
          </cell>
          <cell r="H4853">
            <v>1982</v>
          </cell>
          <cell r="I4853">
            <v>1171</v>
          </cell>
          <cell r="J4853" t="str">
            <v>Activité 1</v>
          </cell>
        </row>
        <row r="4854">
          <cell r="A4854" t="str">
            <v>GFEA004</v>
          </cell>
          <cell r="B4854" t="str">
            <v>-00</v>
          </cell>
          <cell r="C4854" t="str">
            <v>GFEA004-00</v>
          </cell>
          <cell r="E4854" t="str">
            <v>GFEA004</v>
          </cell>
          <cell r="F4854">
            <v>0</v>
          </cell>
          <cell r="G4854">
            <v>4</v>
          </cell>
          <cell r="H4854">
            <v>744</v>
          </cell>
          <cell r="I4854">
            <v>744</v>
          </cell>
          <cell r="J4854" t="str">
            <v>Anesthésie</v>
          </cell>
        </row>
        <row r="4855">
          <cell r="A4855" t="str">
            <v>GFEA005</v>
          </cell>
          <cell r="B4855" t="str">
            <v>-00</v>
          </cell>
          <cell r="C4855" t="str">
            <v>GFEA005-00</v>
          </cell>
          <cell r="E4855" t="str">
            <v>GFEA005</v>
          </cell>
          <cell r="F4855">
            <v>0</v>
          </cell>
          <cell r="G4855">
            <v>1</v>
          </cell>
          <cell r="H4855">
            <v>1716</v>
          </cell>
          <cell r="I4855">
            <v>989</v>
          </cell>
          <cell r="J4855" t="str">
            <v>Activité 1</v>
          </cell>
        </row>
        <row r="4856">
          <cell r="A4856" t="str">
            <v>GFEA005</v>
          </cell>
          <cell r="B4856" t="str">
            <v>-00</v>
          </cell>
          <cell r="C4856" t="str">
            <v>GFEA005-00</v>
          </cell>
          <cell r="E4856" t="str">
            <v>GFEA005</v>
          </cell>
          <cell r="F4856">
            <v>0</v>
          </cell>
          <cell r="G4856">
            <v>4</v>
          </cell>
          <cell r="H4856">
            <v>674</v>
          </cell>
          <cell r="I4856">
            <v>674</v>
          </cell>
          <cell r="J4856" t="str">
            <v>Anesthésie</v>
          </cell>
        </row>
        <row r="4857">
          <cell r="A4857" t="str">
            <v>GFEA006</v>
          </cell>
          <cell r="B4857" t="str">
            <v>-00</v>
          </cell>
          <cell r="C4857" t="str">
            <v>GFEA006-00</v>
          </cell>
          <cell r="E4857" t="str">
            <v>GFEA006</v>
          </cell>
          <cell r="F4857">
            <v>0</v>
          </cell>
          <cell r="G4857">
            <v>1</v>
          </cell>
          <cell r="H4857">
            <v>2365</v>
          </cell>
          <cell r="I4857">
            <v>1508</v>
          </cell>
          <cell r="J4857" t="str">
            <v>Activité 1</v>
          </cell>
        </row>
        <row r="4858">
          <cell r="A4858" t="str">
            <v>GFEA006</v>
          </cell>
          <cell r="B4858" t="str">
            <v>-00</v>
          </cell>
          <cell r="C4858" t="str">
            <v>GFEA006-00</v>
          </cell>
          <cell r="E4858" t="str">
            <v>GFEA006</v>
          </cell>
          <cell r="F4858">
            <v>0</v>
          </cell>
          <cell r="G4858">
            <v>4</v>
          </cell>
          <cell r="H4858">
            <v>786</v>
          </cell>
          <cell r="I4858">
            <v>786</v>
          </cell>
          <cell r="J4858" t="str">
            <v>Anesthésie</v>
          </cell>
        </row>
        <row r="4859">
          <cell r="A4859" t="str">
            <v>GFEA007</v>
          </cell>
          <cell r="B4859" t="str">
            <v>-00</v>
          </cell>
          <cell r="C4859" t="str">
            <v>GFEA007-00</v>
          </cell>
          <cell r="E4859" t="str">
            <v>GFEA007</v>
          </cell>
          <cell r="F4859">
            <v>0</v>
          </cell>
          <cell r="G4859">
            <v>1</v>
          </cell>
          <cell r="H4859">
            <v>1680</v>
          </cell>
          <cell r="I4859">
            <v>1004</v>
          </cell>
          <cell r="J4859" t="str">
            <v>Activité 1</v>
          </cell>
        </row>
        <row r="4860">
          <cell r="A4860" t="str">
            <v>GFEA007</v>
          </cell>
          <cell r="B4860" t="str">
            <v>-00</v>
          </cell>
          <cell r="C4860" t="str">
            <v>GFEA007-00</v>
          </cell>
          <cell r="E4860" t="str">
            <v>GFEA007</v>
          </cell>
          <cell r="F4860">
            <v>0</v>
          </cell>
          <cell r="G4860">
            <v>4</v>
          </cell>
          <cell r="H4860">
            <v>634</v>
          </cell>
          <cell r="I4860">
            <v>634</v>
          </cell>
          <cell r="J4860" t="str">
            <v>Anesthésie</v>
          </cell>
        </row>
        <row r="4861">
          <cell r="A4861" t="str">
            <v>GFFA001</v>
          </cell>
          <cell r="B4861" t="str">
            <v>-00</v>
          </cell>
          <cell r="C4861" t="str">
            <v>GFFA001-00</v>
          </cell>
          <cell r="E4861" t="str">
            <v>GFFA001</v>
          </cell>
          <cell r="F4861">
            <v>0</v>
          </cell>
          <cell r="G4861">
            <v>1</v>
          </cell>
          <cell r="H4861">
            <v>762</v>
          </cell>
          <cell r="I4861">
            <v>561</v>
          </cell>
          <cell r="J4861" t="str">
            <v>Activité 1</v>
          </cell>
        </row>
        <row r="4862">
          <cell r="A4862" t="str">
            <v>GFFA001</v>
          </cell>
          <cell r="B4862" t="str">
            <v>-00</v>
          </cell>
          <cell r="C4862" t="str">
            <v>GFFA001-00</v>
          </cell>
          <cell r="E4862" t="str">
            <v>GFFA001</v>
          </cell>
          <cell r="F4862">
            <v>0</v>
          </cell>
          <cell r="G4862">
            <v>4</v>
          </cell>
          <cell r="H4862">
            <v>290</v>
          </cell>
          <cell r="I4862">
            <v>290</v>
          </cell>
          <cell r="J4862" t="str">
            <v>Anesthésie</v>
          </cell>
        </row>
        <row r="4863">
          <cell r="A4863" t="str">
            <v>GFFA002</v>
          </cell>
          <cell r="B4863" t="str">
            <v>-00</v>
          </cell>
          <cell r="C4863" t="str">
            <v>GFFA002-00</v>
          </cell>
          <cell r="E4863" t="str">
            <v>GFFA002</v>
          </cell>
          <cell r="F4863">
            <v>0</v>
          </cell>
          <cell r="G4863">
            <v>1</v>
          </cell>
          <cell r="H4863">
            <v>971</v>
          </cell>
          <cell r="I4863">
            <v>761</v>
          </cell>
          <cell r="J4863" t="str">
            <v>Activité 1</v>
          </cell>
        </row>
        <row r="4864">
          <cell r="A4864" t="str">
            <v>GFFA002</v>
          </cell>
          <cell r="B4864" t="str">
            <v>-00</v>
          </cell>
          <cell r="C4864" t="str">
            <v>GFFA002-00</v>
          </cell>
          <cell r="E4864" t="str">
            <v>GFFA002</v>
          </cell>
          <cell r="F4864">
            <v>0</v>
          </cell>
          <cell r="G4864">
            <v>4</v>
          </cell>
          <cell r="H4864">
            <v>309</v>
          </cell>
          <cell r="I4864">
            <v>309</v>
          </cell>
          <cell r="J4864" t="str">
            <v>Anesthésie</v>
          </cell>
        </row>
        <row r="4865">
          <cell r="A4865" t="str">
            <v>GFFA003</v>
          </cell>
          <cell r="B4865" t="str">
            <v>-00</v>
          </cell>
          <cell r="C4865" t="str">
            <v>GFFA003-00</v>
          </cell>
          <cell r="E4865" t="str">
            <v>GFFA003</v>
          </cell>
          <cell r="F4865">
            <v>0</v>
          </cell>
          <cell r="G4865">
            <v>1</v>
          </cell>
          <cell r="H4865">
            <v>408</v>
          </cell>
          <cell r="I4865">
            <v>313</v>
          </cell>
          <cell r="J4865" t="str">
            <v>Activité 1</v>
          </cell>
        </row>
        <row r="4866">
          <cell r="A4866" t="str">
            <v>GFFA003</v>
          </cell>
          <cell r="B4866" t="str">
            <v>-00</v>
          </cell>
          <cell r="C4866" t="str">
            <v>GFFA003-00</v>
          </cell>
          <cell r="E4866" t="str">
            <v>GFFA003</v>
          </cell>
          <cell r="F4866">
            <v>0</v>
          </cell>
          <cell r="G4866">
            <v>4</v>
          </cell>
          <cell r="H4866">
            <v>125</v>
          </cell>
          <cell r="I4866">
            <v>125</v>
          </cell>
          <cell r="J4866" t="str">
            <v>Anesthésie</v>
          </cell>
        </row>
        <row r="4867">
          <cell r="A4867" t="str">
            <v>GFFA004</v>
          </cell>
          <cell r="B4867" t="str">
            <v>-00</v>
          </cell>
          <cell r="C4867" t="str">
            <v>GFFA004-00</v>
          </cell>
          <cell r="E4867" t="str">
            <v>GFFA004</v>
          </cell>
          <cell r="F4867">
            <v>0</v>
          </cell>
          <cell r="G4867">
            <v>1</v>
          </cell>
          <cell r="H4867">
            <v>753</v>
          </cell>
          <cell r="I4867">
            <v>579</v>
          </cell>
          <cell r="J4867" t="str">
            <v>Activité 1</v>
          </cell>
        </row>
        <row r="4868">
          <cell r="A4868" t="str">
            <v>GFFA004</v>
          </cell>
          <cell r="B4868" t="str">
            <v>-00</v>
          </cell>
          <cell r="C4868" t="str">
            <v>GFFA004-00</v>
          </cell>
          <cell r="E4868" t="str">
            <v>GFFA004</v>
          </cell>
          <cell r="F4868">
            <v>0</v>
          </cell>
          <cell r="G4868">
            <v>4</v>
          </cell>
          <cell r="H4868">
            <v>261</v>
          </cell>
          <cell r="I4868">
            <v>261</v>
          </cell>
          <cell r="J4868" t="str">
            <v>Anesthésie</v>
          </cell>
        </row>
        <row r="4869">
          <cell r="A4869" t="str">
            <v>GFFA005</v>
          </cell>
          <cell r="B4869" t="str">
            <v>-00</v>
          </cell>
          <cell r="C4869" t="str">
            <v>GFFA005-00</v>
          </cell>
          <cell r="E4869" t="str">
            <v>GFFA005</v>
          </cell>
          <cell r="F4869">
            <v>0</v>
          </cell>
          <cell r="G4869">
            <v>1</v>
          </cell>
          <cell r="H4869">
            <v>365</v>
          </cell>
          <cell r="I4869">
            <v>267</v>
          </cell>
          <cell r="J4869" t="str">
            <v>Activité 1</v>
          </cell>
        </row>
        <row r="4870">
          <cell r="A4870" t="str">
            <v>GFFA005</v>
          </cell>
          <cell r="B4870" t="str">
            <v>-00</v>
          </cell>
          <cell r="C4870" t="str">
            <v>GFFA005-00</v>
          </cell>
          <cell r="E4870" t="str">
            <v>GFFA005</v>
          </cell>
          <cell r="F4870">
            <v>0</v>
          </cell>
          <cell r="G4870">
            <v>4</v>
          </cell>
          <cell r="H4870">
            <v>162</v>
          </cell>
          <cell r="I4870">
            <v>162</v>
          </cell>
          <cell r="J4870" t="str">
            <v>Anesthésie</v>
          </cell>
        </row>
        <row r="4871">
          <cell r="A4871" t="str">
            <v>GFFA006</v>
          </cell>
          <cell r="B4871" t="str">
            <v>-00</v>
          </cell>
          <cell r="C4871" t="str">
            <v>GFFA006-00</v>
          </cell>
          <cell r="E4871" t="str">
            <v>GFFA006</v>
          </cell>
          <cell r="F4871">
            <v>0</v>
          </cell>
          <cell r="G4871">
            <v>1</v>
          </cell>
          <cell r="H4871">
            <v>988</v>
          </cell>
          <cell r="I4871">
            <v>773</v>
          </cell>
          <cell r="J4871" t="str">
            <v>Activité 1</v>
          </cell>
        </row>
        <row r="4872">
          <cell r="A4872" t="str">
            <v>GFFA006</v>
          </cell>
          <cell r="B4872" t="str">
            <v>-00</v>
          </cell>
          <cell r="C4872" t="str">
            <v>GFFA006-00</v>
          </cell>
          <cell r="E4872" t="str">
            <v>GFFA006</v>
          </cell>
          <cell r="F4872">
            <v>0</v>
          </cell>
          <cell r="G4872">
            <v>4</v>
          </cell>
          <cell r="H4872">
            <v>315</v>
          </cell>
          <cell r="I4872">
            <v>315</v>
          </cell>
          <cell r="J4872" t="str">
            <v>Anesthésie</v>
          </cell>
        </row>
        <row r="4873">
          <cell r="A4873" t="str">
            <v>GFFA007</v>
          </cell>
          <cell r="B4873" t="str">
            <v>-00</v>
          </cell>
          <cell r="C4873" t="str">
            <v>GFFA007-00</v>
          </cell>
          <cell r="E4873" t="str">
            <v>GFFA007</v>
          </cell>
          <cell r="F4873">
            <v>0</v>
          </cell>
          <cell r="G4873">
            <v>1</v>
          </cell>
          <cell r="H4873">
            <v>739</v>
          </cell>
          <cell r="I4873">
            <v>568</v>
          </cell>
          <cell r="J4873" t="str">
            <v>Activité 1</v>
          </cell>
        </row>
        <row r="4874">
          <cell r="A4874" t="str">
            <v>GFFA007</v>
          </cell>
          <cell r="B4874" t="str">
            <v>-00</v>
          </cell>
          <cell r="C4874" t="str">
            <v>GFFA007-00</v>
          </cell>
          <cell r="E4874" t="str">
            <v>GFFA007</v>
          </cell>
          <cell r="F4874">
            <v>0</v>
          </cell>
          <cell r="G4874">
            <v>4</v>
          </cell>
          <cell r="H4874">
            <v>238</v>
          </cell>
          <cell r="I4874">
            <v>238</v>
          </cell>
          <cell r="J4874" t="str">
            <v>Anesthésie</v>
          </cell>
        </row>
        <row r="4875">
          <cell r="A4875" t="str">
            <v>GFFA008</v>
          </cell>
          <cell r="B4875" t="str">
            <v>-00</v>
          </cell>
          <cell r="C4875" t="str">
            <v>GFFA008-00</v>
          </cell>
          <cell r="E4875" t="str">
            <v>GFFA008</v>
          </cell>
          <cell r="F4875">
            <v>0</v>
          </cell>
          <cell r="G4875">
            <v>1</v>
          </cell>
          <cell r="H4875">
            <v>885</v>
          </cell>
          <cell r="I4875">
            <v>676</v>
          </cell>
          <cell r="J4875" t="str">
            <v>Activité 1</v>
          </cell>
        </row>
        <row r="4876">
          <cell r="A4876" t="str">
            <v>GFFA008</v>
          </cell>
          <cell r="B4876" t="str">
            <v>-00</v>
          </cell>
          <cell r="C4876" t="str">
            <v>GFFA008-00</v>
          </cell>
          <cell r="E4876" t="str">
            <v>GFFA008</v>
          </cell>
          <cell r="F4876">
            <v>0</v>
          </cell>
          <cell r="G4876">
            <v>4</v>
          </cell>
          <cell r="H4876">
            <v>305</v>
          </cell>
          <cell r="I4876">
            <v>305</v>
          </cell>
          <cell r="J4876" t="str">
            <v>Anesthésie</v>
          </cell>
        </row>
        <row r="4877">
          <cell r="A4877" t="str">
            <v>GFFA009</v>
          </cell>
          <cell r="B4877" t="str">
            <v>-00</v>
          </cell>
          <cell r="C4877" t="str">
            <v>GFFA009-00</v>
          </cell>
          <cell r="E4877" t="str">
            <v>GFFA009</v>
          </cell>
          <cell r="F4877">
            <v>0</v>
          </cell>
          <cell r="G4877">
            <v>1</v>
          </cell>
          <cell r="H4877">
            <v>613</v>
          </cell>
          <cell r="I4877">
            <v>453</v>
          </cell>
          <cell r="J4877" t="str">
            <v>Activité 1</v>
          </cell>
        </row>
        <row r="4878">
          <cell r="A4878" t="str">
            <v>GFFA009</v>
          </cell>
          <cell r="B4878" t="str">
            <v>-00</v>
          </cell>
          <cell r="C4878" t="str">
            <v>GFFA009-00</v>
          </cell>
          <cell r="E4878" t="str">
            <v>GFFA009</v>
          </cell>
          <cell r="F4878">
            <v>0</v>
          </cell>
          <cell r="G4878">
            <v>4</v>
          </cell>
          <cell r="H4878">
            <v>238</v>
          </cell>
          <cell r="I4878">
            <v>238</v>
          </cell>
          <cell r="J4878" t="str">
            <v>Anesthésie</v>
          </cell>
        </row>
        <row r="4879">
          <cell r="A4879" t="str">
            <v>GFFA010</v>
          </cell>
          <cell r="B4879" t="str">
            <v>-00</v>
          </cell>
          <cell r="C4879" t="str">
            <v>GFFA010-00</v>
          </cell>
          <cell r="E4879" t="str">
            <v>GFFA010</v>
          </cell>
          <cell r="F4879">
            <v>0</v>
          </cell>
          <cell r="G4879">
            <v>1</v>
          </cell>
          <cell r="H4879">
            <v>817</v>
          </cell>
          <cell r="I4879">
            <v>626</v>
          </cell>
          <cell r="J4879" t="str">
            <v>Activité 1</v>
          </cell>
        </row>
        <row r="4880">
          <cell r="A4880" t="str">
            <v>GFFA010</v>
          </cell>
          <cell r="B4880" t="str">
            <v>-00</v>
          </cell>
          <cell r="C4880" t="str">
            <v>GFFA010-00</v>
          </cell>
          <cell r="E4880" t="str">
            <v>GFFA010</v>
          </cell>
          <cell r="F4880">
            <v>0</v>
          </cell>
          <cell r="G4880">
            <v>4</v>
          </cell>
          <cell r="H4880">
            <v>282</v>
          </cell>
          <cell r="I4880">
            <v>282</v>
          </cell>
          <cell r="J4880" t="str">
            <v>Anesthésie</v>
          </cell>
        </row>
        <row r="4881">
          <cell r="A4881" t="str">
            <v>GFFA011</v>
          </cell>
          <cell r="B4881" t="str">
            <v>-00</v>
          </cell>
          <cell r="C4881" t="str">
            <v>GFFA011-00</v>
          </cell>
          <cell r="E4881" t="str">
            <v>GFFA011</v>
          </cell>
          <cell r="F4881">
            <v>0</v>
          </cell>
          <cell r="G4881">
            <v>1</v>
          </cell>
          <cell r="H4881">
            <v>804</v>
          </cell>
          <cell r="I4881">
            <v>616</v>
          </cell>
          <cell r="J4881" t="str">
            <v>Activité 1</v>
          </cell>
        </row>
        <row r="4882">
          <cell r="A4882" t="str">
            <v>GFFA011</v>
          </cell>
          <cell r="B4882" t="str">
            <v>-00</v>
          </cell>
          <cell r="C4882" t="str">
            <v>GFFA011-00</v>
          </cell>
          <cell r="E4882" t="str">
            <v>GFFA011</v>
          </cell>
          <cell r="F4882">
            <v>0</v>
          </cell>
          <cell r="G4882">
            <v>4</v>
          </cell>
          <cell r="H4882">
            <v>277</v>
          </cell>
          <cell r="I4882">
            <v>277</v>
          </cell>
          <cell r="J4882" t="str">
            <v>Anesthésie</v>
          </cell>
        </row>
        <row r="4883">
          <cell r="A4883" t="str">
            <v>GFFA012</v>
          </cell>
          <cell r="B4883" t="str">
            <v>-00</v>
          </cell>
          <cell r="C4883" t="str">
            <v>GFFA012-00</v>
          </cell>
          <cell r="E4883" t="str">
            <v>GFFA012</v>
          </cell>
          <cell r="F4883">
            <v>0</v>
          </cell>
          <cell r="G4883">
            <v>1</v>
          </cell>
          <cell r="H4883">
            <v>678</v>
          </cell>
          <cell r="I4883">
            <v>519</v>
          </cell>
          <cell r="J4883" t="str">
            <v>Activité 1</v>
          </cell>
        </row>
        <row r="4884">
          <cell r="A4884" t="str">
            <v>GFFA012</v>
          </cell>
          <cell r="B4884" t="str">
            <v>-00</v>
          </cell>
          <cell r="C4884" t="str">
            <v>GFFA012-00</v>
          </cell>
          <cell r="E4884" t="str">
            <v>GFFA012</v>
          </cell>
          <cell r="F4884">
            <v>0</v>
          </cell>
          <cell r="G4884">
            <v>4</v>
          </cell>
          <cell r="H4884">
            <v>238</v>
          </cell>
          <cell r="I4884">
            <v>238</v>
          </cell>
          <cell r="J4884" t="str">
            <v>Anesthésie</v>
          </cell>
        </row>
        <row r="4885">
          <cell r="A4885" t="str">
            <v>GFFA013</v>
          </cell>
          <cell r="B4885" t="str">
            <v>-00</v>
          </cell>
          <cell r="C4885" t="str">
            <v>GFFA013-00</v>
          </cell>
          <cell r="E4885" t="str">
            <v>GFFA013</v>
          </cell>
          <cell r="F4885">
            <v>0</v>
          </cell>
          <cell r="G4885">
            <v>1</v>
          </cell>
          <cell r="H4885">
            <v>528</v>
          </cell>
          <cell r="I4885">
            <v>395</v>
          </cell>
          <cell r="J4885" t="str">
            <v>Activité 1</v>
          </cell>
        </row>
        <row r="4886">
          <cell r="A4886" t="str">
            <v>GFFA013</v>
          </cell>
          <cell r="B4886" t="str">
            <v>-00</v>
          </cell>
          <cell r="C4886" t="str">
            <v>GFFA013-00</v>
          </cell>
          <cell r="E4886" t="str">
            <v>GFFA013</v>
          </cell>
          <cell r="F4886">
            <v>0</v>
          </cell>
          <cell r="G4886">
            <v>4</v>
          </cell>
          <cell r="H4886">
            <v>204</v>
          </cell>
          <cell r="I4886">
            <v>204</v>
          </cell>
          <cell r="J4886" t="str">
            <v>Anesthésie</v>
          </cell>
        </row>
        <row r="4887">
          <cell r="A4887" t="str">
            <v>GFFA014</v>
          </cell>
          <cell r="B4887" t="str">
            <v>-00</v>
          </cell>
          <cell r="C4887" t="str">
            <v>GFFA014-00</v>
          </cell>
          <cell r="E4887" t="str">
            <v>GFFA014</v>
          </cell>
          <cell r="F4887">
            <v>0</v>
          </cell>
          <cell r="G4887">
            <v>1</v>
          </cell>
          <cell r="H4887">
            <v>494</v>
          </cell>
          <cell r="I4887">
            <v>371</v>
          </cell>
          <cell r="J4887" t="str">
            <v>Activité 1</v>
          </cell>
        </row>
        <row r="4888">
          <cell r="A4888" t="str">
            <v>GFFA014</v>
          </cell>
          <cell r="B4888" t="str">
            <v>-00</v>
          </cell>
          <cell r="C4888" t="str">
            <v>GFFA014-00</v>
          </cell>
          <cell r="E4888" t="str">
            <v>GFFA014</v>
          </cell>
          <cell r="F4888">
            <v>0</v>
          </cell>
          <cell r="G4888">
            <v>4</v>
          </cell>
          <cell r="H4888">
            <v>196</v>
          </cell>
          <cell r="I4888">
            <v>196</v>
          </cell>
          <cell r="J4888" t="str">
            <v>Anesthésie</v>
          </cell>
        </row>
        <row r="4889">
          <cell r="A4889" t="str">
            <v>GFFA015</v>
          </cell>
          <cell r="B4889" t="str">
            <v>-00</v>
          </cell>
          <cell r="C4889" t="str">
            <v>GFFA015-00</v>
          </cell>
          <cell r="E4889" t="str">
            <v>GFFA015</v>
          </cell>
          <cell r="F4889">
            <v>0</v>
          </cell>
          <cell r="G4889">
            <v>1</v>
          </cell>
          <cell r="H4889">
            <v>1022</v>
          </cell>
          <cell r="I4889">
            <v>799</v>
          </cell>
          <cell r="J4889" t="str">
            <v>Activité 1</v>
          </cell>
        </row>
        <row r="4890">
          <cell r="A4890" t="str">
            <v>GFFA015</v>
          </cell>
          <cell r="B4890" t="str">
            <v>-00</v>
          </cell>
          <cell r="C4890" t="str">
            <v>GFFA015-00</v>
          </cell>
          <cell r="E4890" t="str">
            <v>GFFA015</v>
          </cell>
          <cell r="F4890">
            <v>0</v>
          </cell>
          <cell r="G4890">
            <v>4</v>
          </cell>
          <cell r="H4890">
            <v>326</v>
          </cell>
          <cell r="I4890">
            <v>326</v>
          </cell>
          <cell r="J4890" t="str">
            <v>Anesthésie</v>
          </cell>
        </row>
        <row r="4891">
          <cell r="A4891" t="str">
            <v>GFFA016</v>
          </cell>
          <cell r="B4891" t="str">
            <v>-00</v>
          </cell>
          <cell r="C4891" t="str">
            <v>GFFA016-00</v>
          </cell>
          <cell r="E4891" t="str">
            <v>GFFA016</v>
          </cell>
          <cell r="F4891">
            <v>0</v>
          </cell>
          <cell r="G4891">
            <v>1</v>
          </cell>
          <cell r="H4891">
            <v>883</v>
          </cell>
          <cell r="I4891">
            <v>695</v>
          </cell>
          <cell r="J4891" t="str">
            <v>Activité 1</v>
          </cell>
        </row>
        <row r="4892">
          <cell r="A4892" t="str">
            <v>GFFA016</v>
          </cell>
          <cell r="B4892" t="str">
            <v>-00</v>
          </cell>
          <cell r="C4892" t="str">
            <v>GFFA016-00</v>
          </cell>
          <cell r="E4892" t="str">
            <v>GFFA016</v>
          </cell>
          <cell r="F4892">
            <v>0</v>
          </cell>
          <cell r="G4892">
            <v>4</v>
          </cell>
          <cell r="H4892">
            <v>286</v>
          </cell>
          <cell r="I4892">
            <v>286</v>
          </cell>
          <cell r="J4892" t="str">
            <v>Anesthésie</v>
          </cell>
        </row>
        <row r="4893">
          <cell r="A4893" t="str">
            <v>GFFA017</v>
          </cell>
          <cell r="B4893" t="str">
            <v>-00</v>
          </cell>
          <cell r="C4893" t="str">
            <v>GFFA017-00</v>
          </cell>
          <cell r="E4893" t="str">
            <v>GFFA017</v>
          </cell>
          <cell r="F4893">
            <v>0</v>
          </cell>
          <cell r="G4893">
            <v>1</v>
          </cell>
          <cell r="H4893">
            <v>284</v>
          </cell>
          <cell r="I4893">
            <v>219</v>
          </cell>
          <cell r="J4893" t="str">
            <v>Activité 1</v>
          </cell>
        </row>
        <row r="4894">
          <cell r="A4894" t="str">
            <v>GFFA017</v>
          </cell>
          <cell r="B4894" t="str">
            <v>-00</v>
          </cell>
          <cell r="C4894" t="str">
            <v>GFFA017-00</v>
          </cell>
          <cell r="E4894" t="str">
            <v>GFFA017</v>
          </cell>
          <cell r="F4894">
            <v>0</v>
          </cell>
          <cell r="G4894">
            <v>4</v>
          </cell>
          <cell r="H4894">
            <v>123</v>
          </cell>
          <cell r="I4894">
            <v>123</v>
          </cell>
          <cell r="J4894" t="str">
            <v>Anesthésie</v>
          </cell>
        </row>
        <row r="4895">
          <cell r="A4895" t="str">
            <v>GFFA018</v>
          </cell>
          <cell r="B4895" t="str">
            <v>-00</v>
          </cell>
          <cell r="C4895" t="str">
            <v>GFFA018-00</v>
          </cell>
          <cell r="E4895" t="str">
            <v>GFFA018</v>
          </cell>
          <cell r="F4895">
            <v>0</v>
          </cell>
          <cell r="G4895">
            <v>1</v>
          </cell>
          <cell r="H4895">
            <v>630</v>
          </cell>
          <cell r="I4895">
            <v>467</v>
          </cell>
          <cell r="J4895" t="str">
            <v>Activité 1</v>
          </cell>
        </row>
        <row r="4896">
          <cell r="A4896" t="str">
            <v>GFFA018</v>
          </cell>
          <cell r="B4896" t="str">
            <v>-00</v>
          </cell>
          <cell r="C4896" t="str">
            <v>GFFA018-00</v>
          </cell>
          <cell r="E4896" t="str">
            <v>GFFA018</v>
          </cell>
          <cell r="F4896">
            <v>0</v>
          </cell>
          <cell r="G4896">
            <v>4</v>
          </cell>
          <cell r="H4896">
            <v>241</v>
          </cell>
          <cell r="I4896">
            <v>241</v>
          </cell>
          <cell r="J4896" t="str">
            <v>Anesthésie</v>
          </cell>
        </row>
        <row r="4897">
          <cell r="A4897" t="str">
            <v>GFFA019</v>
          </cell>
          <cell r="B4897" t="str">
            <v>-00</v>
          </cell>
          <cell r="C4897" t="str">
            <v>GFFA019-00</v>
          </cell>
          <cell r="E4897" t="str">
            <v>GFFA019</v>
          </cell>
          <cell r="F4897">
            <v>0</v>
          </cell>
          <cell r="G4897">
            <v>1</v>
          </cell>
          <cell r="H4897">
            <v>746</v>
          </cell>
          <cell r="I4897">
            <v>538</v>
          </cell>
          <cell r="J4897" t="str">
            <v>Activité 1</v>
          </cell>
        </row>
        <row r="4898">
          <cell r="A4898" t="str">
            <v>GFFA019</v>
          </cell>
          <cell r="B4898" t="str">
            <v>-00</v>
          </cell>
          <cell r="C4898" t="str">
            <v>GFFA019-00</v>
          </cell>
          <cell r="E4898" t="str">
            <v>GFFA019</v>
          </cell>
          <cell r="F4898">
            <v>0</v>
          </cell>
          <cell r="G4898">
            <v>4</v>
          </cell>
          <cell r="H4898">
            <v>300</v>
          </cell>
          <cell r="I4898">
            <v>300</v>
          </cell>
          <cell r="J4898" t="str">
            <v>Anesthésie</v>
          </cell>
        </row>
        <row r="4899">
          <cell r="A4899" t="str">
            <v>GFFA020</v>
          </cell>
          <cell r="B4899" t="str">
            <v>-00</v>
          </cell>
          <cell r="C4899" t="str">
            <v>GFFA020-00</v>
          </cell>
          <cell r="E4899" t="str">
            <v>GFFA020</v>
          </cell>
          <cell r="F4899">
            <v>0</v>
          </cell>
          <cell r="G4899">
            <v>1</v>
          </cell>
          <cell r="H4899">
            <v>388</v>
          </cell>
          <cell r="I4899">
            <v>303</v>
          </cell>
          <cell r="J4899" t="str">
            <v>Activité 1</v>
          </cell>
        </row>
        <row r="4900">
          <cell r="A4900" t="str">
            <v>GFFA020</v>
          </cell>
          <cell r="B4900" t="str">
            <v>-00</v>
          </cell>
          <cell r="C4900" t="str">
            <v>GFFA020-00</v>
          </cell>
          <cell r="E4900" t="str">
            <v>GFFA020</v>
          </cell>
          <cell r="F4900">
            <v>0</v>
          </cell>
          <cell r="G4900">
            <v>4</v>
          </cell>
          <cell r="H4900">
            <v>123</v>
          </cell>
          <cell r="I4900">
            <v>123</v>
          </cell>
          <cell r="J4900" t="str">
            <v>Anesthésie</v>
          </cell>
        </row>
        <row r="4901">
          <cell r="A4901" t="str">
            <v>GFFA021</v>
          </cell>
          <cell r="B4901" t="str">
            <v>-00</v>
          </cell>
          <cell r="C4901" t="str">
            <v>GFFA021-00</v>
          </cell>
          <cell r="E4901" t="str">
            <v>GFFA021</v>
          </cell>
          <cell r="F4901">
            <v>0</v>
          </cell>
          <cell r="G4901">
            <v>1</v>
          </cell>
          <cell r="H4901">
            <v>436</v>
          </cell>
          <cell r="I4901">
            <v>315</v>
          </cell>
          <cell r="J4901" t="str">
            <v>Activité 1</v>
          </cell>
        </row>
        <row r="4902">
          <cell r="A4902" t="str">
            <v>GFFA021</v>
          </cell>
          <cell r="B4902" t="str">
            <v>-00</v>
          </cell>
          <cell r="C4902" t="str">
            <v>GFFA021-00</v>
          </cell>
          <cell r="E4902" t="str">
            <v>GFFA021</v>
          </cell>
          <cell r="F4902">
            <v>0</v>
          </cell>
          <cell r="G4902">
            <v>4</v>
          </cell>
          <cell r="H4902">
            <v>180</v>
          </cell>
          <cell r="I4902">
            <v>180</v>
          </cell>
          <cell r="J4902" t="str">
            <v>Anesthésie</v>
          </cell>
        </row>
        <row r="4903">
          <cell r="A4903" t="str">
            <v>GFFA022</v>
          </cell>
          <cell r="B4903" t="str">
            <v>-00</v>
          </cell>
          <cell r="C4903" t="str">
            <v>GFFA022-00</v>
          </cell>
          <cell r="E4903" t="str">
            <v>GFFA022</v>
          </cell>
          <cell r="F4903">
            <v>0</v>
          </cell>
          <cell r="G4903">
            <v>1</v>
          </cell>
          <cell r="H4903">
            <v>769</v>
          </cell>
          <cell r="I4903">
            <v>592</v>
          </cell>
          <cell r="J4903" t="str">
            <v>Activité 1</v>
          </cell>
        </row>
        <row r="4904">
          <cell r="A4904" t="str">
            <v>GFFA022</v>
          </cell>
          <cell r="B4904" t="str">
            <v>-00</v>
          </cell>
          <cell r="C4904" t="str">
            <v>GFFA022-00</v>
          </cell>
          <cell r="E4904" t="str">
            <v>GFFA022</v>
          </cell>
          <cell r="F4904">
            <v>0</v>
          </cell>
          <cell r="G4904">
            <v>4</v>
          </cell>
          <cell r="H4904">
            <v>264</v>
          </cell>
          <cell r="I4904">
            <v>264</v>
          </cell>
          <cell r="J4904" t="str">
            <v>Anesthésie</v>
          </cell>
        </row>
        <row r="4905">
          <cell r="A4905" t="str">
            <v>GFFA023</v>
          </cell>
          <cell r="B4905" t="str">
            <v>-00</v>
          </cell>
          <cell r="C4905" t="str">
            <v>GFFA023-00</v>
          </cell>
          <cell r="E4905" t="str">
            <v>GFFA023</v>
          </cell>
          <cell r="F4905">
            <v>0</v>
          </cell>
          <cell r="G4905">
            <v>1</v>
          </cell>
          <cell r="H4905">
            <v>712</v>
          </cell>
          <cell r="I4905">
            <v>515</v>
          </cell>
          <cell r="J4905" t="str">
            <v>Activité 1</v>
          </cell>
        </row>
        <row r="4906">
          <cell r="A4906" t="str">
            <v>GFFA023</v>
          </cell>
          <cell r="B4906" t="str">
            <v>-00</v>
          </cell>
          <cell r="C4906" t="str">
            <v>GFFA023-00</v>
          </cell>
          <cell r="E4906" t="str">
            <v>GFFA023</v>
          </cell>
          <cell r="F4906">
            <v>0</v>
          </cell>
          <cell r="G4906">
            <v>4</v>
          </cell>
          <cell r="H4906">
            <v>286</v>
          </cell>
          <cell r="I4906">
            <v>286</v>
          </cell>
          <cell r="J4906" t="str">
            <v>Anesthésie</v>
          </cell>
        </row>
        <row r="4907">
          <cell r="A4907" t="str">
            <v>GFFA024</v>
          </cell>
          <cell r="B4907" t="str">
            <v>-00</v>
          </cell>
          <cell r="C4907" t="str">
            <v>GFFA024-00</v>
          </cell>
          <cell r="E4907" t="str">
            <v>GFFA024</v>
          </cell>
          <cell r="F4907">
            <v>0</v>
          </cell>
          <cell r="G4907">
            <v>1</v>
          </cell>
          <cell r="H4907">
            <v>522</v>
          </cell>
          <cell r="I4907">
            <v>392</v>
          </cell>
          <cell r="J4907" t="str">
            <v>Activité 1</v>
          </cell>
        </row>
        <row r="4908">
          <cell r="A4908" t="str">
            <v>GFFA024</v>
          </cell>
          <cell r="B4908" t="str">
            <v>-00</v>
          </cell>
          <cell r="C4908" t="str">
            <v>GFFA024-00</v>
          </cell>
          <cell r="E4908" t="str">
            <v>GFFA024</v>
          </cell>
          <cell r="F4908">
            <v>0</v>
          </cell>
          <cell r="G4908">
            <v>4</v>
          </cell>
          <cell r="H4908">
            <v>200</v>
          </cell>
          <cell r="I4908">
            <v>200</v>
          </cell>
          <cell r="J4908" t="str">
            <v>Anesthésie</v>
          </cell>
        </row>
        <row r="4909">
          <cell r="A4909" t="str">
            <v>GFFA025</v>
          </cell>
          <cell r="B4909" t="str">
            <v>-00</v>
          </cell>
          <cell r="C4909" t="str">
            <v>GFFA025-00</v>
          </cell>
          <cell r="E4909" t="str">
            <v>GFFA025</v>
          </cell>
          <cell r="F4909">
            <v>0</v>
          </cell>
          <cell r="G4909">
            <v>1</v>
          </cell>
          <cell r="H4909">
            <v>790</v>
          </cell>
          <cell r="I4909">
            <v>606</v>
          </cell>
          <cell r="J4909" t="str">
            <v>Activité 1</v>
          </cell>
        </row>
        <row r="4910">
          <cell r="A4910" t="str">
            <v>GFFA025</v>
          </cell>
          <cell r="B4910" t="str">
            <v>-00</v>
          </cell>
          <cell r="C4910" t="str">
            <v>GFFA025-00</v>
          </cell>
          <cell r="E4910" t="str">
            <v>GFFA025</v>
          </cell>
          <cell r="F4910">
            <v>0</v>
          </cell>
          <cell r="G4910">
            <v>4</v>
          </cell>
          <cell r="H4910">
            <v>273</v>
          </cell>
          <cell r="I4910">
            <v>273</v>
          </cell>
          <cell r="J4910" t="str">
            <v>Anesthésie</v>
          </cell>
        </row>
        <row r="4911">
          <cell r="A4911" t="str">
            <v>GFFA026</v>
          </cell>
          <cell r="B4911" t="str">
            <v>-00</v>
          </cell>
          <cell r="C4911" t="str">
            <v>GFFA026-00</v>
          </cell>
          <cell r="E4911" t="str">
            <v>GFFA026</v>
          </cell>
          <cell r="F4911">
            <v>0</v>
          </cell>
          <cell r="G4911">
            <v>1</v>
          </cell>
          <cell r="H4911">
            <v>889</v>
          </cell>
          <cell r="I4911">
            <v>679</v>
          </cell>
          <cell r="J4911" t="str">
            <v>Activité 1</v>
          </cell>
        </row>
        <row r="4912">
          <cell r="A4912" t="str">
            <v>GFFA026</v>
          </cell>
          <cell r="B4912" t="str">
            <v>-00</v>
          </cell>
          <cell r="C4912" t="str">
            <v>GFFA026-00</v>
          </cell>
          <cell r="E4912" t="str">
            <v>GFFA026</v>
          </cell>
          <cell r="F4912">
            <v>0</v>
          </cell>
          <cell r="G4912">
            <v>4</v>
          </cell>
          <cell r="H4912">
            <v>306</v>
          </cell>
          <cell r="I4912">
            <v>306</v>
          </cell>
          <cell r="J4912" t="str">
            <v>Anesthésie</v>
          </cell>
        </row>
        <row r="4913">
          <cell r="A4913" t="str">
            <v>GFFA027</v>
          </cell>
          <cell r="B4913" t="str">
            <v>-00</v>
          </cell>
          <cell r="C4913" t="str">
            <v>GFFA027-00</v>
          </cell>
          <cell r="E4913" t="str">
            <v>GFFA027</v>
          </cell>
          <cell r="F4913">
            <v>0</v>
          </cell>
          <cell r="G4913">
            <v>1</v>
          </cell>
          <cell r="H4913">
            <v>705</v>
          </cell>
          <cell r="I4913">
            <v>536</v>
          </cell>
          <cell r="J4913" t="str">
            <v>Activité 1</v>
          </cell>
        </row>
        <row r="4914">
          <cell r="A4914" t="str">
            <v>GFFA027</v>
          </cell>
          <cell r="B4914" t="str">
            <v>-00</v>
          </cell>
          <cell r="C4914" t="str">
            <v>GFFA027-00</v>
          </cell>
          <cell r="E4914" t="str">
            <v>GFFA027</v>
          </cell>
          <cell r="F4914">
            <v>0</v>
          </cell>
          <cell r="G4914">
            <v>4</v>
          </cell>
          <cell r="H4914">
            <v>251</v>
          </cell>
          <cell r="I4914">
            <v>251</v>
          </cell>
          <cell r="J4914" t="str">
            <v>Anesthésie</v>
          </cell>
        </row>
        <row r="4915">
          <cell r="A4915" t="str">
            <v>GFFA028</v>
          </cell>
          <cell r="B4915" t="str">
            <v>-00</v>
          </cell>
          <cell r="C4915" t="str">
            <v>GFFA028-00</v>
          </cell>
          <cell r="E4915" t="str">
            <v>GFFA028</v>
          </cell>
          <cell r="F4915">
            <v>0</v>
          </cell>
          <cell r="G4915">
            <v>1</v>
          </cell>
          <cell r="H4915">
            <v>879</v>
          </cell>
          <cell r="I4915">
            <v>693</v>
          </cell>
          <cell r="J4915" t="str">
            <v>Activité 1</v>
          </cell>
        </row>
        <row r="4916">
          <cell r="A4916" t="str">
            <v>GFFA028</v>
          </cell>
          <cell r="B4916" t="str">
            <v>-00</v>
          </cell>
          <cell r="C4916" t="str">
            <v>GFFA028-00</v>
          </cell>
          <cell r="E4916" t="str">
            <v>GFFA028</v>
          </cell>
          <cell r="F4916">
            <v>0</v>
          </cell>
          <cell r="G4916">
            <v>4</v>
          </cell>
          <cell r="H4916">
            <v>282</v>
          </cell>
          <cell r="I4916">
            <v>282</v>
          </cell>
          <cell r="J4916" t="str">
            <v>Anesthésie</v>
          </cell>
        </row>
        <row r="4917">
          <cell r="A4917" t="str">
            <v>GFFA029</v>
          </cell>
          <cell r="B4917" t="str">
            <v>-00</v>
          </cell>
          <cell r="C4917" t="str">
            <v>GFFA029-00</v>
          </cell>
          <cell r="E4917" t="str">
            <v>GFFA029</v>
          </cell>
          <cell r="F4917">
            <v>0</v>
          </cell>
          <cell r="G4917">
            <v>1</v>
          </cell>
          <cell r="H4917">
            <v>520</v>
          </cell>
          <cell r="I4917">
            <v>372</v>
          </cell>
          <cell r="J4917" t="str">
            <v>Activité 1</v>
          </cell>
        </row>
        <row r="4918">
          <cell r="A4918" t="str">
            <v>GFFA029</v>
          </cell>
          <cell r="B4918" t="str">
            <v>-00</v>
          </cell>
          <cell r="C4918" t="str">
            <v>GFFA029-00</v>
          </cell>
          <cell r="E4918" t="str">
            <v>GFFA029</v>
          </cell>
          <cell r="F4918">
            <v>0</v>
          </cell>
          <cell r="G4918">
            <v>4</v>
          </cell>
          <cell r="H4918">
            <v>226</v>
          </cell>
          <cell r="I4918">
            <v>226</v>
          </cell>
          <cell r="J4918" t="str">
            <v>Anesthésie</v>
          </cell>
        </row>
        <row r="4919">
          <cell r="A4919" t="str">
            <v>GFFA030</v>
          </cell>
          <cell r="B4919" t="str">
            <v>-00</v>
          </cell>
          <cell r="C4919" t="str">
            <v>GFFA030-00</v>
          </cell>
          <cell r="E4919" t="str">
            <v>GFFA030</v>
          </cell>
          <cell r="F4919">
            <v>0</v>
          </cell>
          <cell r="G4919">
            <v>1</v>
          </cell>
          <cell r="H4919">
            <v>1097</v>
          </cell>
          <cell r="I4919">
            <v>854</v>
          </cell>
          <cell r="J4919" t="str">
            <v>Activité 1</v>
          </cell>
        </row>
        <row r="4920">
          <cell r="A4920" t="str">
            <v>GFFA030</v>
          </cell>
          <cell r="B4920" t="str">
            <v>-00</v>
          </cell>
          <cell r="C4920" t="str">
            <v>GFFA030-00</v>
          </cell>
          <cell r="E4920" t="str">
            <v>GFFA030</v>
          </cell>
          <cell r="F4920">
            <v>0</v>
          </cell>
          <cell r="G4920">
            <v>4</v>
          </cell>
          <cell r="H4920">
            <v>352</v>
          </cell>
          <cell r="I4920">
            <v>352</v>
          </cell>
          <cell r="J4920" t="str">
            <v>Anesthésie</v>
          </cell>
        </row>
        <row r="4921">
          <cell r="A4921" t="str">
            <v>GFFA031</v>
          </cell>
          <cell r="B4921" t="str">
            <v>-00</v>
          </cell>
          <cell r="C4921" t="str">
            <v>GFFA031-00</v>
          </cell>
          <cell r="E4921" t="str">
            <v>GFFA031</v>
          </cell>
          <cell r="F4921">
            <v>0</v>
          </cell>
          <cell r="G4921">
            <v>1</v>
          </cell>
          <cell r="H4921">
            <v>934</v>
          </cell>
          <cell r="I4921">
            <v>733</v>
          </cell>
          <cell r="J4921" t="str">
            <v>Activité 1</v>
          </cell>
        </row>
        <row r="4922">
          <cell r="A4922" t="str">
            <v>GFFA031</v>
          </cell>
          <cell r="B4922" t="str">
            <v>-00</v>
          </cell>
          <cell r="C4922" t="str">
            <v>GFFA031-00</v>
          </cell>
          <cell r="E4922" t="str">
            <v>GFFA031</v>
          </cell>
          <cell r="F4922">
            <v>0</v>
          </cell>
          <cell r="G4922">
            <v>4</v>
          </cell>
          <cell r="H4922">
            <v>304</v>
          </cell>
          <cell r="I4922">
            <v>304</v>
          </cell>
          <cell r="J4922" t="str">
            <v>Anesthésie</v>
          </cell>
        </row>
        <row r="4923">
          <cell r="A4923" t="str">
            <v>GFFA032</v>
          </cell>
          <cell r="B4923" t="str">
            <v>-00</v>
          </cell>
          <cell r="C4923" t="str">
            <v>GFFA032-00</v>
          </cell>
          <cell r="E4923" t="str">
            <v>GFFA032</v>
          </cell>
          <cell r="F4923">
            <v>0</v>
          </cell>
          <cell r="G4923">
            <v>1</v>
          </cell>
          <cell r="H4923">
            <v>394</v>
          </cell>
          <cell r="I4923">
            <v>287</v>
          </cell>
          <cell r="J4923" t="str">
            <v>Activité 1</v>
          </cell>
        </row>
        <row r="4924">
          <cell r="A4924" t="str">
            <v>GFFA032</v>
          </cell>
          <cell r="B4924" t="str">
            <v>-00</v>
          </cell>
          <cell r="C4924" t="str">
            <v>GFFA032-00</v>
          </cell>
          <cell r="E4924" t="str">
            <v>GFFA032</v>
          </cell>
          <cell r="F4924">
            <v>0</v>
          </cell>
          <cell r="G4924">
            <v>4</v>
          </cell>
          <cell r="H4924">
            <v>174</v>
          </cell>
          <cell r="I4924">
            <v>174</v>
          </cell>
          <cell r="J4924" t="str">
            <v>Anesthésie</v>
          </cell>
        </row>
        <row r="4925">
          <cell r="A4925" t="str">
            <v>GFFA033</v>
          </cell>
          <cell r="B4925" t="str">
            <v>-00</v>
          </cell>
          <cell r="C4925" t="str">
            <v>GFFA033-00</v>
          </cell>
          <cell r="E4925" t="str">
            <v>GFFA033</v>
          </cell>
          <cell r="F4925">
            <v>0</v>
          </cell>
          <cell r="G4925">
            <v>1</v>
          </cell>
          <cell r="H4925">
            <v>1254</v>
          </cell>
          <cell r="I4925">
            <v>971</v>
          </cell>
          <cell r="J4925" t="str">
            <v>Activité 1</v>
          </cell>
        </row>
        <row r="4926">
          <cell r="A4926" t="str">
            <v>GFFA033</v>
          </cell>
          <cell r="B4926" t="str">
            <v>-00</v>
          </cell>
          <cell r="C4926" t="str">
            <v>GFFA033-00</v>
          </cell>
          <cell r="E4926" t="str">
            <v>GFFA033</v>
          </cell>
          <cell r="F4926">
            <v>0</v>
          </cell>
          <cell r="G4926">
            <v>4</v>
          </cell>
          <cell r="H4926">
            <v>403</v>
          </cell>
          <cell r="I4926">
            <v>403</v>
          </cell>
          <cell r="J4926" t="str">
            <v>Anesthésie</v>
          </cell>
        </row>
        <row r="4927">
          <cell r="A4927" t="str">
            <v>GFFA034</v>
          </cell>
          <cell r="B4927" t="str">
            <v>-00</v>
          </cell>
          <cell r="C4927" t="str">
            <v>GFFA034-00</v>
          </cell>
          <cell r="E4927" t="str">
            <v>GFFA034</v>
          </cell>
          <cell r="F4927">
            <v>0</v>
          </cell>
          <cell r="G4927">
            <v>1</v>
          </cell>
          <cell r="H4927">
            <v>831</v>
          </cell>
          <cell r="I4927">
            <v>636</v>
          </cell>
          <cell r="J4927" t="str">
            <v>Activité 1</v>
          </cell>
        </row>
        <row r="4928">
          <cell r="A4928" t="str">
            <v>GFFA034</v>
          </cell>
          <cell r="B4928" t="str">
            <v>-00</v>
          </cell>
          <cell r="C4928" t="str">
            <v>GFFA034-00</v>
          </cell>
          <cell r="E4928" t="str">
            <v>GFFA034</v>
          </cell>
          <cell r="F4928">
            <v>0</v>
          </cell>
          <cell r="G4928">
            <v>4</v>
          </cell>
          <cell r="H4928">
            <v>286</v>
          </cell>
          <cell r="I4928">
            <v>286</v>
          </cell>
          <cell r="J4928" t="str">
            <v>Anesthésie</v>
          </cell>
        </row>
        <row r="4929">
          <cell r="A4929" t="str">
            <v>GFFA035</v>
          </cell>
          <cell r="B4929" t="str">
            <v>-00</v>
          </cell>
          <cell r="C4929" t="str">
            <v>GFFA035-00</v>
          </cell>
          <cell r="E4929" t="str">
            <v>GFFA035</v>
          </cell>
          <cell r="F4929">
            <v>0</v>
          </cell>
          <cell r="G4929">
            <v>1</v>
          </cell>
          <cell r="H4929">
            <v>421</v>
          </cell>
          <cell r="I4929">
            <v>323</v>
          </cell>
          <cell r="J4929" t="str">
            <v>Activité 1</v>
          </cell>
        </row>
        <row r="4930">
          <cell r="A4930" t="str">
            <v>GFFA035</v>
          </cell>
          <cell r="B4930" t="str">
            <v>-00</v>
          </cell>
          <cell r="C4930" t="str">
            <v>GFFA035-00</v>
          </cell>
          <cell r="E4930" t="str">
            <v>GFFA035</v>
          </cell>
          <cell r="F4930">
            <v>0</v>
          </cell>
          <cell r="G4930">
            <v>4</v>
          </cell>
          <cell r="H4930">
            <v>129</v>
          </cell>
          <cell r="I4930">
            <v>129</v>
          </cell>
          <cell r="J4930" t="str">
            <v>Anesthésie</v>
          </cell>
        </row>
        <row r="4931">
          <cell r="A4931" t="str">
            <v>GFFC001</v>
          </cell>
          <cell r="F4931">
            <v>0</v>
          </cell>
          <cell r="G4931">
            <v>1</v>
          </cell>
          <cell r="H4931">
            <v>500</v>
          </cell>
          <cell r="J4931" t="str">
            <v>Activité 1</v>
          </cell>
          <cell r="K4931" t="str">
            <v>Code radié CCAM</v>
          </cell>
        </row>
        <row r="4932">
          <cell r="A4932" t="str">
            <v>GFFC001</v>
          </cell>
          <cell r="F4932">
            <v>0</v>
          </cell>
          <cell r="G4932">
            <v>4</v>
          </cell>
          <cell r="H4932">
            <v>193</v>
          </cell>
          <cell r="I4932">
            <v>193</v>
          </cell>
          <cell r="J4932" t="str">
            <v>Anesthésie</v>
          </cell>
          <cell r="K4932" t="str">
            <v>Code radié CCAM</v>
          </cell>
        </row>
        <row r="4933">
          <cell r="A4933" t="str">
            <v>GFFC002</v>
          </cell>
          <cell r="B4933" t="str">
            <v>-00</v>
          </cell>
          <cell r="C4933" t="str">
            <v>GFFC002-00</v>
          </cell>
          <cell r="E4933" t="str">
            <v>GFFC002</v>
          </cell>
          <cell r="F4933">
            <v>0</v>
          </cell>
          <cell r="G4933">
            <v>1</v>
          </cell>
          <cell r="H4933">
            <v>293</v>
          </cell>
          <cell r="I4933">
            <v>222</v>
          </cell>
          <cell r="J4933" t="str">
            <v>Activité 1</v>
          </cell>
        </row>
        <row r="4934">
          <cell r="A4934" t="str">
            <v>GFFC002</v>
          </cell>
          <cell r="B4934" t="str">
            <v>-00</v>
          </cell>
          <cell r="C4934" t="str">
            <v>GFFC002-00</v>
          </cell>
          <cell r="E4934" t="str">
            <v>GFFC002</v>
          </cell>
          <cell r="F4934">
            <v>0</v>
          </cell>
          <cell r="G4934">
            <v>4</v>
          </cell>
          <cell r="H4934">
            <v>113</v>
          </cell>
          <cell r="I4934">
            <v>113</v>
          </cell>
          <cell r="J4934" t="str">
            <v>Anesthésie</v>
          </cell>
        </row>
        <row r="4935">
          <cell r="A4935" t="str">
            <v>GFFC003</v>
          </cell>
          <cell r="B4935" t="str">
            <v>-00</v>
          </cell>
          <cell r="C4935" t="str">
            <v>GFFC003-00</v>
          </cell>
          <cell r="E4935" t="str">
            <v>GFFC003</v>
          </cell>
          <cell r="F4935">
            <v>0</v>
          </cell>
          <cell r="G4935">
            <v>1</v>
          </cell>
          <cell r="H4935">
            <v>435</v>
          </cell>
          <cell r="I4935">
            <v>337</v>
          </cell>
          <cell r="J4935" t="str">
            <v>Activité 1</v>
          </cell>
        </row>
        <row r="4936">
          <cell r="A4936" t="str">
            <v>GFFC003</v>
          </cell>
          <cell r="B4936" t="str">
            <v>-00</v>
          </cell>
          <cell r="C4936" t="str">
            <v>GFFC003-00</v>
          </cell>
          <cell r="E4936" t="str">
            <v>GFFC003</v>
          </cell>
          <cell r="F4936">
            <v>0</v>
          </cell>
          <cell r="G4936">
            <v>4</v>
          </cell>
          <cell r="H4936">
            <v>153</v>
          </cell>
          <cell r="I4936">
            <v>153</v>
          </cell>
          <cell r="J4936" t="str">
            <v>Anesthésie</v>
          </cell>
        </row>
        <row r="4937">
          <cell r="A4937" t="str">
            <v>GFFC004</v>
          </cell>
          <cell r="B4937" t="str">
            <v>-00</v>
          </cell>
          <cell r="C4937" t="str">
            <v>GFFC004-00</v>
          </cell>
          <cell r="E4937" t="str">
            <v>GFFC004</v>
          </cell>
          <cell r="F4937">
            <v>0</v>
          </cell>
          <cell r="G4937">
            <v>1</v>
          </cell>
          <cell r="H4937">
            <v>432</v>
          </cell>
          <cell r="I4937">
            <v>335</v>
          </cell>
          <cell r="J4937" t="str">
            <v>Activité 1</v>
          </cell>
        </row>
        <row r="4938">
          <cell r="A4938" t="str">
            <v>GFFC004</v>
          </cell>
          <cell r="B4938" t="str">
            <v>-00</v>
          </cell>
          <cell r="C4938" t="str">
            <v>GFFC004-00</v>
          </cell>
          <cell r="E4938" t="str">
            <v>GFFC004</v>
          </cell>
          <cell r="F4938">
            <v>0</v>
          </cell>
          <cell r="G4938">
            <v>4</v>
          </cell>
          <cell r="H4938">
            <v>152</v>
          </cell>
          <cell r="I4938">
            <v>152</v>
          </cell>
          <cell r="J4938" t="str">
            <v>Anesthésie</v>
          </cell>
        </row>
        <row r="4939">
          <cell r="A4939" t="str">
            <v>GFFC005</v>
          </cell>
          <cell r="B4939" t="str">
            <v>-00</v>
          </cell>
          <cell r="C4939" t="str">
            <v>GFFC005-00</v>
          </cell>
          <cell r="E4939" t="str">
            <v>GFFC005</v>
          </cell>
          <cell r="F4939">
            <v>0</v>
          </cell>
          <cell r="G4939">
            <v>1</v>
          </cell>
          <cell r="H4939">
            <v>317</v>
          </cell>
          <cell r="I4939">
            <v>239</v>
          </cell>
          <cell r="J4939" t="str">
            <v>Activité 1</v>
          </cell>
        </row>
        <row r="4940">
          <cell r="A4940" t="str">
            <v>GFFC005</v>
          </cell>
          <cell r="B4940" t="str">
            <v>-00</v>
          </cell>
          <cell r="C4940" t="str">
            <v>GFFC005-00</v>
          </cell>
          <cell r="E4940" t="str">
            <v>GFFC005</v>
          </cell>
          <cell r="F4940">
            <v>0</v>
          </cell>
          <cell r="G4940">
            <v>4</v>
          </cell>
          <cell r="H4940">
            <v>146</v>
          </cell>
          <cell r="I4940">
            <v>146</v>
          </cell>
          <cell r="J4940" t="str">
            <v>Anesthésie</v>
          </cell>
        </row>
        <row r="4941">
          <cell r="A4941" t="str">
            <v>GFFC006</v>
          </cell>
          <cell r="B4941" t="str">
            <v>-00</v>
          </cell>
          <cell r="C4941" t="str">
            <v>GFFC006-00</v>
          </cell>
          <cell r="E4941" t="str">
            <v>GFFC006</v>
          </cell>
          <cell r="F4941">
            <v>0</v>
          </cell>
          <cell r="G4941">
            <v>1</v>
          </cell>
          <cell r="H4941">
            <v>247</v>
          </cell>
          <cell r="I4941">
            <v>190</v>
          </cell>
          <cell r="J4941" t="str">
            <v>Activité 1</v>
          </cell>
        </row>
        <row r="4942">
          <cell r="A4942" t="str">
            <v>GFFC006</v>
          </cell>
          <cell r="B4942" t="str">
            <v>-00</v>
          </cell>
          <cell r="C4942" t="str">
            <v>GFFC006-00</v>
          </cell>
          <cell r="E4942" t="str">
            <v>GFFC006</v>
          </cell>
          <cell r="F4942">
            <v>0</v>
          </cell>
          <cell r="G4942">
            <v>4</v>
          </cell>
          <cell r="H4942">
            <v>118</v>
          </cell>
          <cell r="I4942">
            <v>118</v>
          </cell>
          <cell r="J4942" t="str">
            <v>Anesthésie</v>
          </cell>
        </row>
        <row r="4943">
          <cell r="A4943" t="str">
            <v>GFQJ002</v>
          </cell>
          <cell r="B4943" t="str">
            <v>-00</v>
          </cell>
          <cell r="C4943" t="str">
            <v>GFQJ002-00</v>
          </cell>
          <cell r="E4943" t="str">
            <v>GFQJ002</v>
          </cell>
          <cell r="F4943">
            <v>0</v>
          </cell>
          <cell r="G4943">
            <v>1</v>
          </cell>
          <cell r="H4943">
            <v>48</v>
          </cell>
          <cell r="I4943">
            <v>26</v>
          </cell>
          <cell r="J4943" t="str">
            <v>Activité 1</v>
          </cell>
        </row>
        <row r="4944">
          <cell r="A4944" t="str">
            <v>GFQL001</v>
          </cell>
          <cell r="B4944" t="str">
            <v>-00</v>
          </cell>
          <cell r="C4944" t="str">
            <v>GFQL001-00</v>
          </cell>
          <cell r="E4944" t="str">
            <v>GFQL001</v>
          </cell>
          <cell r="F4944">
            <v>0</v>
          </cell>
          <cell r="G4944">
            <v>1</v>
          </cell>
          <cell r="H4944">
            <v>69</v>
          </cell>
          <cell r="I4944">
            <v>52</v>
          </cell>
          <cell r="J4944" t="str">
            <v>Activité 1</v>
          </cell>
        </row>
        <row r="4945">
          <cell r="A4945" t="str">
            <v>GFQL002</v>
          </cell>
          <cell r="B4945" t="str">
            <v>-00</v>
          </cell>
          <cell r="C4945" t="str">
            <v>GFQL002-00</v>
          </cell>
          <cell r="E4945" t="str">
            <v>GFQL002</v>
          </cell>
          <cell r="F4945">
            <v>0</v>
          </cell>
          <cell r="G4945">
            <v>1</v>
          </cell>
          <cell r="H4945">
            <v>114</v>
          </cell>
          <cell r="I4945">
            <v>83</v>
          </cell>
          <cell r="J4945" t="str">
            <v>Activité 1</v>
          </cell>
        </row>
        <row r="4946">
          <cell r="A4946" t="str">
            <v>GFQL004</v>
          </cell>
          <cell r="B4946" t="str">
            <v>-00</v>
          </cell>
          <cell r="C4946" t="str">
            <v>GFQL004-00</v>
          </cell>
          <cell r="E4946" t="str">
            <v>GFQL004</v>
          </cell>
          <cell r="F4946">
            <v>0</v>
          </cell>
          <cell r="G4946">
            <v>1</v>
          </cell>
          <cell r="H4946">
            <v>36</v>
          </cell>
          <cell r="I4946">
            <v>28</v>
          </cell>
          <cell r="J4946" t="str">
            <v>Activité 1</v>
          </cell>
        </row>
        <row r="4947">
          <cell r="A4947" t="str">
            <v>GFQL005</v>
          </cell>
          <cell r="B4947" t="str">
            <v>-00</v>
          </cell>
          <cell r="C4947" t="str">
            <v>GFQL005-00</v>
          </cell>
          <cell r="E4947" t="str">
            <v>GFQL005</v>
          </cell>
          <cell r="F4947">
            <v>0</v>
          </cell>
          <cell r="G4947">
            <v>1</v>
          </cell>
          <cell r="H4947">
            <v>60</v>
          </cell>
          <cell r="I4947">
            <v>45</v>
          </cell>
          <cell r="J4947" t="str">
            <v>Activité 1</v>
          </cell>
        </row>
        <row r="4948">
          <cell r="A4948" t="str">
            <v>GFQL006</v>
          </cell>
          <cell r="B4948" t="str">
            <v>-00</v>
          </cell>
          <cell r="C4948" t="str">
            <v>GFQL006-00</v>
          </cell>
          <cell r="E4948" t="str">
            <v>GFQL006</v>
          </cell>
          <cell r="F4948">
            <v>0</v>
          </cell>
          <cell r="G4948">
            <v>1</v>
          </cell>
          <cell r="H4948">
            <v>84</v>
          </cell>
          <cell r="I4948">
            <v>62</v>
          </cell>
          <cell r="J4948" t="str">
            <v>Activité 1</v>
          </cell>
        </row>
        <row r="4949">
          <cell r="A4949" t="str">
            <v>GFQL007</v>
          </cell>
          <cell r="B4949" t="str">
            <v>-00</v>
          </cell>
          <cell r="C4949" t="str">
            <v>GFQL007-00</v>
          </cell>
          <cell r="E4949" t="str">
            <v>GFQL007</v>
          </cell>
          <cell r="F4949">
            <v>0</v>
          </cell>
          <cell r="G4949">
            <v>1</v>
          </cell>
          <cell r="H4949">
            <v>48</v>
          </cell>
          <cell r="I4949">
            <v>37</v>
          </cell>
          <cell r="J4949" t="str">
            <v>Activité 1</v>
          </cell>
        </row>
        <row r="4950">
          <cell r="A4950" t="str">
            <v>GFQM001</v>
          </cell>
          <cell r="B4950" t="str">
            <v>-00</v>
          </cell>
          <cell r="C4950" t="str">
            <v>GFQM001-00</v>
          </cell>
          <cell r="E4950" t="str">
            <v>GFQM001</v>
          </cell>
          <cell r="F4950">
            <v>0</v>
          </cell>
          <cell r="G4950">
            <v>1</v>
          </cell>
          <cell r="H4950">
            <v>31</v>
          </cell>
          <cell r="I4950">
            <v>16</v>
          </cell>
          <cell r="J4950" t="str">
            <v>Activité 1</v>
          </cell>
        </row>
        <row r="4951">
          <cell r="A4951" t="str">
            <v>GFQP001</v>
          </cell>
          <cell r="B4951" t="str">
            <v>-00</v>
          </cell>
          <cell r="C4951" t="str">
            <v>GFQP001-00</v>
          </cell>
          <cell r="E4951" t="str">
            <v>GFQP001</v>
          </cell>
          <cell r="F4951">
            <v>0</v>
          </cell>
          <cell r="G4951">
            <v>1</v>
          </cell>
          <cell r="H4951">
            <v>42</v>
          </cell>
          <cell r="I4951">
            <v>17</v>
          </cell>
          <cell r="J4951" t="str">
            <v>Activité 1</v>
          </cell>
        </row>
        <row r="4952">
          <cell r="A4952" t="str">
            <v>GFQP002</v>
          </cell>
          <cell r="F4952">
            <v>0</v>
          </cell>
          <cell r="G4952">
            <v>1</v>
          </cell>
          <cell r="H4952">
            <v>220</v>
          </cell>
          <cell r="I4952">
            <v>220</v>
          </cell>
          <cell r="J4952" t="str">
            <v>Anatomocytopathologie_v34</v>
          </cell>
          <cell r="K4952" t="str">
            <v>Code radié CCAM</v>
          </cell>
        </row>
        <row r="4953">
          <cell r="A4953" t="str">
            <v>GFQX004</v>
          </cell>
          <cell r="B4953" t="str">
            <v>-00</v>
          </cell>
          <cell r="C4953" t="str">
            <v>GFQX004-00</v>
          </cell>
          <cell r="E4953" t="str">
            <v>GFQX004</v>
          </cell>
          <cell r="F4953">
            <v>0</v>
          </cell>
          <cell r="G4953">
            <v>1</v>
          </cell>
          <cell r="H4953">
            <v>104.55</v>
          </cell>
          <cell r="I4953">
            <v>104.55</v>
          </cell>
          <cell r="J4953" t="str">
            <v>Anatomocytopathologie_v35 et +</v>
          </cell>
        </row>
        <row r="4954">
          <cell r="A4954" t="str">
            <v>GFQX005</v>
          </cell>
          <cell r="B4954" t="str">
            <v>-00</v>
          </cell>
          <cell r="C4954" t="str">
            <v>GFQX005-00</v>
          </cell>
          <cell r="E4954" t="str">
            <v>GFQX005</v>
          </cell>
          <cell r="F4954">
            <v>0</v>
          </cell>
          <cell r="G4954">
            <v>1</v>
          </cell>
          <cell r="H4954">
            <v>173.39999999999998</v>
          </cell>
          <cell r="I4954">
            <v>173.39999999999998</v>
          </cell>
          <cell r="J4954" t="str">
            <v>Anatomocytopathologie_v35 et +</v>
          </cell>
        </row>
        <row r="4955">
          <cell r="A4955" t="str">
            <v>GFQX006</v>
          </cell>
          <cell r="B4955" t="str">
            <v>-00</v>
          </cell>
          <cell r="C4955" t="str">
            <v>GFQX006-00</v>
          </cell>
          <cell r="E4955" t="str">
            <v>GFQX006</v>
          </cell>
          <cell r="F4955">
            <v>0</v>
          </cell>
          <cell r="G4955">
            <v>1</v>
          </cell>
          <cell r="H4955">
            <v>63.749999999999993</v>
          </cell>
          <cell r="I4955">
            <v>63.749999999999993</v>
          </cell>
          <cell r="J4955" t="str">
            <v>Anatomocytopathologie_v35 et +</v>
          </cell>
        </row>
        <row r="4956">
          <cell r="A4956" t="str">
            <v>GFQX007</v>
          </cell>
          <cell r="B4956" t="str">
            <v>-00</v>
          </cell>
          <cell r="C4956" t="str">
            <v>GFQX007-00</v>
          </cell>
          <cell r="E4956" t="str">
            <v>GFQX007</v>
          </cell>
          <cell r="F4956">
            <v>0</v>
          </cell>
          <cell r="G4956">
            <v>1</v>
          </cell>
          <cell r="H4956">
            <v>234.6</v>
          </cell>
          <cell r="I4956">
            <v>234.6</v>
          </cell>
          <cell r="J4956" t="str">
            <v>Anatomocytopathologie_v35 et +</v>
          </cell>
        </row>
        <row r="4957">
          <cell r="A4957" t="str">
            <v>GFQX008</v>
          </cell>
          <cell r="B4957" t="str">
            <v>-00</v>
          </cell>
          <cell r="C4957" t="str">
            <v>GFQX008-00</v>
          </cell>
          <cell r="E4957" t="str">
            <v>GFQX008</v>
          </cell>
          <cell r="F4957">
            <v>0</v>
          </cell>
          <cell r="G4957">
            <v>1</v>
          </cell>
          <cell r="H4957">
            <v>150.44999999999999</v>
          </cell>
          <cell r="I4957">
            <v>150.44999999999999</v>
          </cell>
          <cell r="J4957" t="str">
            <v>Anatomocytopathologie_v35 et +</v>
          </cell>
        </row>
        <row r="4958">
          <cell r="A4958" t="str">
            <v>GFQX009</v>
          </cell>
          <cell r="B4958" t="str">
            <v>-00</v>
          </cell>
          <cell r="C4958" t="str">
            <v>GFQX009-00</v>
          </cell>
          <cell r="E4958" t="str">
            <v>GFQX009</v>
          </cell>
          <cell r="F4958">
            <v>0</v>
          </cell>
          <cell r="G4958">
            <v>1</v>
          </cell>
          <cell r="H4958">
            <v>107.1</v>
          </cell>
          <cell r="I4958">
            <v>107.1</v>
          </cell>
          <cell r="J4958" t="str">
            <v>Anatomocytopathologie_v35 et +</v>
          </cell>
        </row>
        <row r="4959">
          <cell r="A4959" t="str">
            <v>GFQX010</v>
          </cell>
          <cell r="B4959" t="str">
            <v>-00</v>
          </cell>
          <cell r="C4959" t="str">
            <v>GFQX010-00</v>
          </cell>
          <cell r="E4959" t="str">
            <v>GFQX010</v>
          </cell>
          <cell r="F4959">
            <v>0</v>
          </cell>
          <cell r="G4959">
            <v>1</v>
          </cell>
          <cell r="H4959">
            <v>140.25</v>
          </cell>
          <cell r="I4959">
            <v>140.25</v>
          </cell>
          <cell r="J4959" t="str">
            <v>Anatomocytopathologie_v35 et +</v>
          </cell>
        </row>
        <row r="4960">
          <cell r="A4960" t="str">
            <v>GFQX020</v>
          </cell>
          <cell r="B4960" t="str">
            <v>-00</v>
          </cell>
          <cell r="C4960" t="str">
            <v>GFQX020-00</v>
          </cell>
          <cell r="E4960" t="str">
            <v>GFQX020</v>
          </cell>
          <cell r="F4960">
            <v>0</v>
          </cell>
          <cell r="G4960">
            <v>1</v>
          </cell>
          <cell r="H4960">
            <v>63.749999999999993</v>
          </cell>
          <cell r="I4960">
            <v>63.749999999999993</v>
          </cell>
          <cell r="J4960" t="str">
            <v>Anatomocytopathologie_v35 et +</v>
          </cell>
        </row>
        <row r="4961">
          <cell r="A4961" t="str">
            <v>GGBA001</v>
          </cell>
          <cell r="B4961" t="str">
            <v>-00</v>
          </cell>
          <cell r="C4961" t="str">
            <v>GGBA001-00</v>
          </cell>
          <cell r="E4961" t="str">
            <v>GGBA001</v>
          </cell>
          <cell r="F4961">
            <v>0</v>
          </cell>
          <cell r="G4961">
            <v>1</v>
          </cell>
          <cell r="H4961">
            <v>38</v>
          </cell>
          <cell r="I4961">
            <v>8</v>
          </cell>
          <cell r="J4961" t="str">
            <v>Activité 1</v>
          </cell>
        </row>
        <row r="4962">
          <cell r="A4962" t="str">
            <v>GGBA001</v>
          </cell>
          <cell r="B4962" t="str">
            <v>-00</v>
          </cell>
          <cell r="C4962" t="str">
            <v>GGBA001-00</v>
          </cell>
          <cell r="E4962" t="str">
            <v>GGBA001</v>
          </cell>
          <cell r="F4962">
            <v>0</v>
          </cell>
          <cell r="G4962">
            <v>4</v>
          </cell>
          <cell r="H4962">
            <v>28</v>
          </cell>
          <cell r="I4962">
            <v>28</v>
          </cell>
          <cell r="J4962" t="str">
            <v>Anesthésie</v>
          </cell>
        </row>
        <row r="4963">
          <cell r="A4963" t="str">
            <v>GGCA001</v>
          </cell>
          <cell r="B4963" t="str">
            <v>-00</v>
          </cell>
          <cell r="C4963" t="str">
            <v>GGCA001-00</v>
          </cell>
          <cell r="E4963" t="str">
            <v>GGCA001</v>
          </cell>
          <cell r="F4963">
            <v>0</v>
          </cell>
          <cell r="G4963">
            <v>1</v>
          </cell>
          <cell r="H4963">
            <v>330</v>
          </cell>
          <cell r="I4963">
            <v>251</v>
          </cell>
          <cell r="J4963" t="str">
            <v>Activité 1</v>
          </cell>
        </row>
        <row r="4964">
          <cell r="A4964" t="str">
            <v>GGCA001</v>
          </cell>
          <cell r="B4964" t="str">
            <v>-00</v>
          </cell>
          <cell r="C4964" t="str">
            <v>GGCA001-00</v>
          </cell>
          <cell r="E4964" t="str">
            <v>GGCA001</v>
          </cell>
          <cell r="F4964">
            <v>0</v>
          </cell>
          <cell r="G4964">
            <v>4</v>
          </cell>
          <cell r="H4964">
            <v>136</v>
          </cell>
          <cell r="I4964">
            <v>136</v>
          </cell>
          <cell r="J4964" t="str">
            <v>Anesthésie</v>
          </cell>
        </row>
        <row r="4965">
          <cell r="A4965" t="str">
            <v>GGFA001</v>
          </cell>
          <cell r="B4965" t="str">
            <v>-00</v>
          </cell>
          <cell r="C4965" t="str">
            <v>GGFA001-00</v>
          </cell>
          <cell r="E4965" t="str">
            <v>GGFA001</v>
          </cell>
          <cell r="F4965">
            <v>0</v>
          </cell>
          <cell r="G4965">
            <v>1</v>
          </cell>
          <cell r="H4965">
            <v>340</v>
          </cell>
          <cell r="I4965">
            <v>254</v>
          </cell>
          <cell r="J4965" t="str">
            <v>Activité 1</v>
          </cell>
        </row>
        <row r="4966">
          <cell r="A4966" t="str">
            <v>GGFA001</v>
          </cell>
          <cell r="B4966" t="str">
            <v>-00</v>
          </cell>
          <cell r="C4966" t="str">
            <v>GGFA001-00</v>
          </cell>
          <cell r="E4966" t="str">
            <v>GGFA001</v>
          </cell>
          <cell r="F4966">
            <v>0</v>
          </cell>
          <cell r="G4966">
            <v>4</v>
          </cell>
          <cell r="H4966">
            <v>139</v>
          </cell>
          <cell r="I4966">
            <v>139</v>
          </cell>
          <cell r="J4966" t="str">
            <v>Anesthésie</v>
          </cell>
        </row>
        <row r="4967">
          <cell r="A4967" t="str">
            <v>GGFA003</v>
          </cell>
          <cell r="B4967" t="str">
            <v>-00</v>
          </cell>
          <cell r="C4967" t="str">
            <v>GGFA003-00</v>
          </cell>
          <cell r="E4967" t="str">
            <v>GGFA003</v>
          </cell>
          <cell r="F4967">
            <v>0</v>
          </cell>
          <cell r="G4967">
            <v>1</v>
          </cell>
          <cell r="H4967">
            <v>368</v>
          </cell>
          <cell r="I4967">
            <v>269</v>
          </cell>
          <cell r="J4967" t="str">
            <v>Activité 1</v>
          </cell>
        </row>
        <row r="4968">
          <cell r="A4968" t="str">
            <v>GGFA003</v>
          </cell>
          <cell r="B4968" t="str">
            <v>-00</v>
          </cell>
          <cell r="C4968" t="str">
            <v>GGFA003-00</v>
          </cell>
          <cell r="E4968" t="str">
            <v>GGFA003</v>
          </cell>
          <cell r="F4968">
            <v>0</v>
          </cell>
          <cell r="G4968">
            <v>4</v>
          </cell>
          <cell r="H4968">
            <v>164</v>
          </cell>
          <cell r="I4968">
            <v>164</v>
          </cell>
          <cell r="J4968" t="str">
            <v>Anesthésie</v>
          </cell>
        </row>
        <row r="4969">
          <cell r="A4969" t="str">
            <v>GGHB001</v>
          </cell>
          <cell r="B4969" t="str">
            <v>-00</v>
          </cell>
          <cell r="C4969" t="str">
            <v>GGHB001-00</v>
          </cell>
          <cell r="E4969" t="str">
            <v>GGHB001</v>
          </cell>
          <cell r="F4969">
            <v>0</v>
          </cell>
          <cell r="G4969">
            <v>1</v>
          </cell>
          <cell r="H4969">
            <v>25</v>
          </cell>
          <cell r="I4969">
            <v>10</v>
          </cell>
          <cell r="J4969" t="str">
            <v>Activité 1</v>
          </cell>
        </row>
        <row r="4970">
          <cell r="A4970" t="str">
            <v>GGHB002</v>
          </cell>
          <cell r="B4970" t="str">
            <v>-00</v>
          </cell>
          <cell r="C4970" t="str">
            <v>GGHB002-00</v>
          </cell>
          <cell r="E4970" t="str">
            <v>GGHB002</v>
          </cell>
          <cell r="F4970">
            <v>0</v>
          </cell>
          <cell r="G4970">
            <v>1</v>
          </cell>
          <cell r="H4970">
            <v>46</v>
          </cell>
          <cell r="I4970">
            <v>19</v>
          </cell>
          <cell r="J4970" t="str">
            <v>Activité 1</v>
          </cell>
        </row>
        <row r="4971">
          <cell r="A4971" t="str">
            <v>GGJA001</v>
          </cell>
          <cell r="B4971" t="str">
            <v>-00</v>
          </cell>
          <cell r="C4971" t="str">
            <v>GGJA001-00</v>
          </cell>
          <cell r="E4971" t="str">
            <v>GGJA001</v>
          </cell>
          <cell r="F4971">
            <v>0</v>
          </cell>
          <cell r="G4971">
            <v>1</v>
          </cell>
          <cell r="H4971">
            <v>340</v>
          </cell>
          <cell r="I4971">
            <v>250</v>
          </cell>
          <cell r="J4971" t="str">
            <v>Activité 1</v>
          </cell>
        </row>
        <row r="4972">
          <cell r="A4972" t="str">
            <v>GGJA001</v>
          </cell>
          <cell r="B4972" t="str">
            <v>-00</v>
          </cell>
          <cell r="C4972" t="str">
            <v>GGJA001-00</v>
          </cell>
          <cell r="E4972" t="str">
            <v>GGJA001</v>
          </cell>
          <cell r="F4972">
            <v>0</v>
          </cell>
          <cell r="G4972">
            <v>4</v>
          </cell>
          <cell r="H4972">
            <v>129</v>
          </cell>
          <cell r="I4972">
            <v>129</v>
          </cell>
          <cell r="J4972" t="str">
            <v>Anesthésie</v>
          </cell>
        </row>
        <row r="4973">
          <cell r="A4973" t="str">
            <v>GGJA002</v>
          </cell>
          <cell r="B4973" t="str">
            <v>-00</v>
          </cell>
          <cell r="C4973" t="str">
            <v>GGJA002-00</v>
          </cell>
          <cell r="E4973" t="str">
            <v>GGJA002</v>
          </cell>
          <cell r="F4973">
            <v>0</v>
          </cell>
          <cell r="G4973">
            <v>1</v>
          </cell>
          <cell r="H4973">
            <v>166</v>
          </cell>
          <cell r="I4973">
            <v>123</v>
          </cell>
          <cell r="J4973" t="str">
            <v>Activité 1</v>
          </cell>
        </row>
        <row r="4974">
          <cell r="A4974" t="str">
            <v>GGJA002</v>
          </cell>
          <cell r="B4974" t="str">
            <v>-00</v>
          </cell>
          <cell r="C4974" t="str">
            <v>GGJA002-00</v>
          </cell>
          <cell r="E4974" t="str">
            <v>GGJA002</v>
          </cell>
          <cell r="F4974">
            <v>0</v>
          </cell>
          <cell r="G4974">
            <v>4</v>
          </cell>
          <cell r="H4974">
            <v>79</v>
          </cell>
          <cell r="I4974">
            <v>79</v>
          </cell>
          <cell r="J4974" t="str">
            <v>Anesthésie</v>
          </cell>
        </row>
        <row r="4975">
          <cell r="A4975" t="str">
            <v>GGJA003</v>
          </cell>
          <cell r="B4975" t="str">
            <v>-00</v>
          </cell>
          <cell r="C4975" t="str">
            <v>GGJA003-00</v>
          </cell>
          <cell r="E4975" t="str">
            <v>GGJA003</v>
          </cell>
          <cell r="F4975">
            <v>0</v>
          </cell>
          <cell r="G4975">
            <v>1</v>
          </cell>
          <cell r="H4975">
            <v>306</v>
          </cell>
          <cell r="I4975">
            <v>227</v>
          </cell>
          <cell r="J4975" t="str">
            <v>Activité 1</v>
          </cell>
        </row>
        <row r="4976">
          <cell r="A4976" t="str">
            <v>GGJA003</v>
          </cell>
          <cell r="B4976" t="str">
            <v>-00</v>
          </cell>
          <cell r="C4976" t="str">
            <v>GGJA003-00</v>
          </cell>
          <cell r="E4976" t="str">
            <v>GGJA003</v>
          </cell>
          <cell r="F4976">
            <v>0</v>
          </cell>
          <cell r="G4976">
            <v>4</v>
          </cell>
          <cell r="H4976">
            <v>118</v>
          </cell>
          <cell r="I4976">
            <v>118</v>
          </cell>
          <cell r="J4976" t="str">
            <v>Anesthésie</v>
          </cell>
        </row>
        <row r="4977">
          <cell r="A4977" t="str">
            <v>GGJA004</v>
          </cell>
          <cell r="B4977" t="str">
            <v>-00</v>
          </cell>
          <cell r="C4977" t="str">
            <v>GGJA004-00</v>
          </cell>
          <cell r="E4977" t="str">
            <v>GGJA004</v>
          </cell>
          <cell r="F4977">
            <v>0</v>
          </cell>
          <cell r="G4977">
            <v>1</v>
          </cell>
          <cell r="H4977">
            <v>238</v>
          </cell>
          <cell r="I4977">
            <v>181</v>
          </cell>
          <cell r="J4977" t="str">
            <v>Activité 1</v>
          </cell>
        </row>
        <row r="4978">
          <cell r="A4978" t="str">
            <v>GGJA004</v>
          </cell>
          <cell r="B4978" t="str">
            <v>-00</v>
          </cell>
          <cell r="C4978" t="str">
            <v>GGJA004-00</v>
          </cell>
          <cell r="E4978" t="str">
            <v>GGJA004</v>
          </cell>
          <cell r="F4978">
            <v>0</v>
          </cell>
          <cell r="G4978">
            <v>4</v>
          </cell>
          <cell r="H4978">
            <v>99</v>
          </cell>
          <cell r="I4978">
            <v>99</v>
          </cell>
          <cell r="J4978" t="str">
            <v>Anesthésie</v>
          </cell>
        </row>
        <row r="4979">
          <cell r="A4979" t="str">
            <v>GGJB001</v>
          </cell>
          <cell r="B4979" t="str">
            <v>-00</v>
          </cell>
          <cell r="C4979" t="str">
            <v>GGJB001-00</v>
          </cell>
          <cell r="E4979" t="str">
            <v>GGJB001</v>
          </cell>
          <cell r="F4979">
            <v>0</v>
          </cell>
          <cell r="G4979">
            <v>1</v>
          </cell>
          <cell r="H4979">
            <v>51</v>
          </cell>
          <cell r="I4979">
            <v>26</v>
          </cell>
          <cell r="J4979" t="str">
            <v>Activité 1</v>
          </cell>
        </row>
        <row r="4980">
          <cell r="A4980" t="str">
            <v>GGJB002</v>
          </cell>
          <cell r="B4980" t="str">
            <v>-00</v>
          </cell>
          <cell r="C4980" t="str">
            <v>GGJB002-00</v>
          </cell>
          <cell r="E4980" t="str">
            <v>GGJB002</v>
          </cell>
          <cell r="F4980">
            <v>0</v>
          </cell>
          <cell r="G4980">
            <v>1</v>
          </cell>
          <cell r="H4980">
            <v>41</v>
          </cell>
          <cell r="I4980">
            <v>21</v>
          </cell>
          <cell r="J4980" t="str">
            <v>Activité 1</v>
          </cell>
        </row>
        <row r="4981">
          <cell r="A4981" t="str">
            <v>GGJB005</v>
          </cell>
          <cell r="B4981" t="str">
            <v>-00</v>
          </cell>
          <cell r="C4981" t="str">
            <v>GGJB005-00</v>
          </cell>
          <cell r="E4981" t="str">
            <v>GGJB005</v>
          </cell>
          <cell r="F4981">
            <v>0</v>
          </cell>
          <cell r="G4981">
            <v>1</v>
          </cell>
          <cell r="H4981">
            <v>58</v>
          </cell>
          <cell r="I4981">
            <v>33</v>
          </cell>
          <cell r="J4981" t="str">
            <v>Activité 1</v>
          </cell>
        </row>
        <row r="4982">
          <cell r="A4982" t="str">
            <v>GGJB006</v>
          </cell>
          <cell r="B4982" t="str">
            <v>-00</v>
          </cell>
          <cell r="C4982" t="str">
            <v>GGJB006-00</v>
          </cell>
          <cell r="E4982" t="str">
            <v>GGJB006</v>
          </cell>
          <cell r="F4982">
            <v>0</v>
          </cell>
          <cell r="G4982">
            <v>1</v>
          </cell>
          <cell r="H4982">
            <v>43</v>
          </cell>
          <cell r="I4982">
            <v>25</v>
          </cell>
          <cell r="J4982" t="str">
            <v>Activité 1</v>
          </cell>
        </row>
        <row r="4983">
          <cell r="A4983" t="str">
            <v>GGJB007</v>
          </cell>
          <cell r="B4983" t="str">
            <v>-00</v>
          </cell>
          <cell r="C4983" t="str">
            <v>GGJB007-00</v>
          </cell>
          <cell r="E4983" t="str">
            <v>GGJB007</v>
          </cell>
          <cell r="F4983">
            <v>0</v>
          </cell>
          <cell r="G4983">
            <v>1</v>
          </cell>
          <cell r="H4983">
            <v>39</v>
          </cell>
          <cell r="I4983">
            <v>20</v>
          </cell>
          <cell r="J4983" t="str">
            <v>Activité 1</v>
          </cell>
        </row>
        <row r="4984">
          <cell r="A4984" t="str">
            <v>GGJC001</v>
          </cell>
          <cell r="B4984" t="str">
            <v>-00</v>
          </cell>
          <cell r="C4984" t="str">
            <v>GGJC001-00</v>
          </cell>
          <cell r="E4984" t="str">
            <v>GGJC001</v>
          </cell>
          <cell r="F4984">
            <v>0</v>
          </cell>
          <cell r="G4984">
            <v>1</v>
          </cell>
          <cell r="H4984">
            <v>293</v>
          </cell>
          <cell r="I4984">
            <v>207</v>
          </cell>
          <cell r="J4984" t="str">
            <v>Activité 1</v>
          </cell>
        </row>
        <row r="4985">
          <cell r="A4985" t="str">
            <v>GGJC001</v>
          </cell>
          <cell r="B4985" t="str">
            <v>-00</v>
          </cell>
          <cell r="C4985" t="str">
            <v>GGJC001-00</v>
          </cell>
          <cell r="E4985" t="str">
            <v>GGJC001</v>
          </cell>
          <cell r="F4985">
            <v>0</v>
          </cell>
          <cell r="G4985">
            <v>4</v>
          </cell>
          <cell r="H4985">
            <v>102</v>
          </cell>
          <cell r="I4985">
            <v>102</v>
          </cell>
          <cell r="J4985" t="str">
            <v>Anesthésie</v>
          </cell>
        </row>
        <row r="4986">
          <cell r="A4986" t="str">
            <v>GGJC002</v>
          </cell>
          <cell r="B4986" t="str">
            <v>-00</v>
          </cell>
          <cell r="C4986" t="str">
            <v>GGJC002-00</v>
          </cell>
          <cell r="E4986" t="str">
            <v>GGJC002</v>
          </cell>
          <cell r="F4986">
            <v>0</v>
          </cell>
          <cell r="G4986">
            <v>1</v>
          </cell>
          <cell r="H4986">
            <v>276</v>
          </cell>
          <cell r="I4986">
            <v>196</v>
          </cell>
          <cell r="J4986" t="str">
            <v>Activité 1</v>
          </cell>
        </row>
        <row r="4987">
          <cell r="A4987" t="str">
            <v>GGJC002</v>
          </cell>
          <cell r="B4987" t="str">
            <v>-00</v>
          </cell>
          <cell r="C4987" t="str">
            <v>GGJC002-00</v>
          </cell>
          <cell r="E4987" t="str">
            <v>GGJC002</v>
          </cell>
          <cell r="F4987">
            <v>0</v>
          </cell>
          <cell r="G4987">
            <v>4</v>
          </cell>
          <cell r="H4987">
            <v>86</v>
          </cell>
          <cell r="I4987">
            <v>86</v>
          </cell>
          <cell r="J4987" t="str">
            <v>Anesthésie</v>
          </cell>
        </row>
        <row r="4988">
          <cell r="A4988" t="str">
            <v>GGJF001</v>
          </cell>
          <cell r="F4988">
            <v>0</v>
          </cell>
          <cell r="G4988">
            <v>1</v>
          </cell>
          <cell r="H4988">
            <v>43</v>
          </cell>
          <cell r="J4988" t="str">
            <v>Activité 1</v>
          </cell>
          <cell r="K4988" t="str">
            <v>Code radié CCAM</v>
          </cell>
        </row>
        <row r="4989">
          <cell r="A4989" t="str">
            <v>GGJF002</v>
          </cell>
          <cell r="F4989">
            <v>0</v>
          </cell>
          <cell r="G4989">
            <v>1</v>
          </cell>
          <cell r="H4989">
            <v>39</v>
          </cell>
          <cell r="J4989" t="str">
            <v>Activité 1</v>
          </cell>
          <cell r="K4989" t="str">
            <v>Code radié CCAM</v>
          </cell>
        </row>
        <row r="4990">
          <cell r="A4990" t="str">
            <v>GGLA001</v>
          </cell>
          <cell r="B4990" t="str">
            <v>-00</v>
          </cell>
          <cell r="C4990" t="str">
            <v>GGLA001-00</v>
          </cell>
          <cell r="E4990" t="str">
            <v>GGLA001</v>
          </cell>
          <cell r="F4990">
            <v>0</v>
          </cell>
          <cell r="G4990">
            <v>1</v>
          </cell>
          <cell r="H4990">
            <v>95</v>
          </cell>
          <cell r="I4990">
            <v>65</v>
          </cell>
          <cell r="J4990" t="str">
            <v>Activité 1</v>
          </cell>
        </row>
        <row r="4991">
          <cell r="A4991" t="str">
            <v>GGLB001</v>
          </cell>
          <cell r="B4991" t="str">
            <v>-00</v>
          </cell>
          <cell r="C4991" t="str">
            <v>GGLB001-00</v>
          </cell>
          <cell r="E4991" t="str">
            <v>GGLB001</v>
          </cell>
          <cell r="F4991">
            <v>0</v>
          </cell>
          <cell r="G4991">
            <v>1</v>
          </cell>
          <cell r="H4991">
            <v>46</v>
          </cell>
          <cell r="I4991">
            <v>21</v>
          </cell>
          <cell r="J4991" t="str">
            <v>Activité 1</v>
          </cell>
        </row>
        <row r="4992">
          <cell r="A4992" t="str">
            <v>GGLB002</v>
          </cell>
          <cell r="B4992" t="str">
            <v>-00</v>
          </cell>
          <cell r="C4992" t="str">
            <v>GGLB002-00</v>
          </cell>
          <cell r="E4992" t="str">
            <v>GGLB002</v>
          </cell>
          <cell r="F4992">
            <v>0</v>
          </cell>
          <cell r="G4992">
            <v>1</v>
          </cell>
          <cell r="H4992">
            <v>30</v>
          </cell>
          <cell r="I4992">
            <v>15</v>
          </cell>
          <cell r="J4992" t="str">
            <v>Activité 1</v>
          </cell>
        </row>
        <row r="4993">
          <cell r="A4993" t="str">
            <v>GGLB005</v>
          </cell>
          <cell r="F4993">
            <v>0</v>
          </cell>
          <cell r="G4993">
            <v>1</v>
          </cell>
          <cell r="H4993">
            <v>86</v>
          </cell>
          <cell r="J4993" t="str">
            <v>Activité 1</v>
          </cell>
          <cell r="K4993" t="str">
            <v>Code radié CCAM</v>
          </cell>
        </row>
        <row r="4994">
          <cell r="A4994" t="str">
            <v>GGLB006</v>
          </cell>
          <cell r="B4994" t="str">
            <v>-00</v>
          </cell>
          <cell r="C4994" t="str">
            <v>GGLB006-00</v>
          </cell>
          <cell r="E4994" t="str">
            <v>GGLB006</v>
          </cell>
          <cell r="F4994">
            <v>0</v>
          </cell>
          <cell r="G4994">
            <v>1</v>
          </cell>
          <cell r="H4994">
            <v>54</v>
          </cell>
          <cell r="I4994">
            <v>29</v>
          </cell>
          <cell r="J4994" t="str">
            <v>Activité 1</v>
          </cell>
        </row>
        <row r="4995">
          <cell r="A4995" t="str">
            <v>GGLB008</v>
          </cell>
          <cell r="B4995" t="str">
            <v>-00</v>
          </cell>
          <cell r="C4995" t="str">
            <v>GGLB008-00</v>
          </cell>
          <cell r="E4995" t="str">
            <v>GGLB008</v>
          </cell>
          <cell r="F4995">
            <v>0</v>
          </cell>
          <cell r="G4995">
            <v>1</v>
          </cell>
          <cell r="H4995">
            <v>50</v>
          </cell>
          <cell r="I4995">
            <v>31</v>
          </cell>
          <cell r="J4995" t="str">
            <v>Activité 1</v>
          </cell>
        </row>
        <row r="4996">
          <cell r="A4996" t="str">
            <v>GGLB009</v>
          </cell>
          <cell r="B4996" t="str">
            <v>-00</v>
          </cell>
          <cell r="C4996" t="str">
            <v>GGLB009-00</v>
          </cell>
          <cell r="E4996" t="str">
            <v>GGLB009</v>
          </cell>
          <cell r="F4996">
            <v>0</v>
          </cell>
          <cell r="G4996">
            <v>1</v>
          </cell>
          <cell r="H4996">
            <v>46</v>
          </cell>
          <cell r="I4996">
            <v>36</v>
          </cell>
          <cell r="J4996" t="str">
            <v>Activité 1</v>
          </cell>
        </row>
        <row r="4997">
          <cell r="A4997" t="str">
            <v>GGLC001</v>
          </cell>
          <cell r="B4997" t="str">
            <v>-00</v>
          </cell>
          <cell r="C4997" t="str">
            <v>GGLC001-00</v>
          </cell>
          <cell r="E4997" t="str">
            <v>GGLC001</v>
          </cell>
          <cell r="F4997">
            <v>0</v>
          </cell>
          <cell r="G4997">
            <v>1</v>
          </cell>
          <cell r="H4997">
            <v>96</v>
          </cell>
          <cell r="I4997">
            <v>59</v>
          </cell>
          <cell r="J4997" t="str">
            <v>Activité 1</v>
          </cell>
        </row>
        <row r="4998">
          <cell r="A4998" t="str">
            <v>GGLC001</v>
          </cell>
          <cell r="B4998" t="str">
            <v>-00</v>
          </cell>
          <cell r="C4998" t="str">
            <v>GGLC001-00</v>
          </cell>
          <cell r="E4998" t="str">
            <v>GGLC001</v>
          </cell>
          <cell r="F4998">
            <v>0</v>
          </cell>
          <cell r="G4998">
            <v>4</v>
          </cell>
          <cell r="H4998">
            <v>73</v>
          </cell>
          <cell r="I4998">
            <v>73</v>
          </cell>
          <cell r="J4998" t="str">
            <v>Anesthésie</v>
          </cell>
        </row>
        <row r="4999">
          <cell r="A4999" t="str">
            <v>GGLF001</v>
          </cell>
          <cell r="F4999">
            <v>0</v>
          </cell>
          <cell r="G4999">
            <v>1</v>
          </cell>
          <cell r="H4999">
            <v>46</v>
          </cell>
          <cell r="J4999" t="str">
            <v>Activité 1</v>
          </cell>
          <cell r="K4999" t="str">
            <v>Code radié CCAM</v>
          </cell>
        </row>
        <row r="5000">
          <cell r="A5000" t="str">
            <v>GGLF002</v>
          </cell>
          <cell r="F5000">
            <v>0</v>
          </cell>
          <cell r="G5000">
            <v>1</v>
          </cell>
          <cell r="H5000">
            <v>50</v>
          </cell>
          <cell r="J5000" t="str">
            <v>Activité 1</v>
          </cell>
          <cell r="K5000" t="str">
            <v>Code radié CCAM</v>
          </cell>
        </row>
        <row r="5001">
          <cell r="A5001" t="str">
            <v>GGNA001</v>
          </cell>
          <cell r="B5001" t="str">
            <v>-00</v>
          </cell>
          <cell r="C5001" t="str">
            <v>GGNA001-00</v>
          </cell>
          <cell r="E5001" t="str">
            <v>GGNA001</v>
          </cell>
          <cell r="F5001">
            <v>0</v>
          </cell>
          <cell r="G5001">
            <v>1</v>
          </cell>
          <cell r="H5001">
            <v>253</v>
          </cell>
          <cell r="I5001">
            <v>191</v>
          </cell>
          <cell r="J5001" t="str">
            <v>Activité 1</v>
          </cell>
        </row>
        <row r="5002">
          <cell r="A5002" t="str">
            <v>GGNA001</v>
          </cell>
          <cell r="B5002" t="str">
            <v>-00</v>
          </cell>
          <cell r="C5002" t="str">
            <v>GGNA001-00</v>
          </cell>
          <cell r="E5002" t="str">
            <v>GGNA001</v>
          </cell>
          <cell r="F5002">
            <v>0</v>
          </cell>
          <cell r="G5002">
            <v>4</v>
          </cell>
          <cell r="H5002">
            <v>105</v>
          </cell>
          <cell r="I5002">
            <v>105</v>
          </cell>
          <cell r="J5002" t="str">
            <v>Anesthésie</v>
          </cell>
        </row>
        <row r="5003">
          <cell r="A5003" t="str">
            <v>GGNC001</v>
          </cell>
          <cell r="B5003" t="str">
            <v>-00</v>
          </cell>
          <cell r="C5003" t="str">
            <v>GGNC001-00</v>
          </cell>
          <cell r="E5003" t="str">
            <v>GGNC001</v>
          </cell>
          <cell r="F5003">
            <v>0</v>
          </cell>
          <cell r="G5003">
            <v>1</v>
          </cell>
          <cell r="H5003">
            <v>241</v>
          </cell>
          <cell r="I5003">
            <v>186</v>
          </cell>
          <cell r="J5003" t="str">
            <v>Activité 1</v>
          </cell>
        </row>
        <row r="5004">
          <cell r="A5004" t="str">
            <v>GGNC001</v>
          </cell>
          <cell r="B5004" t="str">
            <v>-00</v>
          </cell>
          <cell r="C5004" t="str">
            <v>GGNC001-00</v>
          </cell>
          <cell r="E5004" t="str">
            <v>GGNC001</v>
          </cell>
          <cell r="F5004">
            <v>0</v>
          </cell>
          <cell r="G5004">
            <v>4</v>
          </cell>
          <cell r="H5004">
            <v>73</v>
          </cell>
          <cell r="I5004">
            <v>73</v>
          </cell>
          <cell r="J5004" t="str">
            <v>Anesthésie</v>
          </cell>
        </row>
        <row r="5005">
          <cell r="A5005" t="str">
            <v>GGPA001</v>
          </cell>
          <cell r="B5005" t="str">
            <v>-00</v>
          </cell>
          <cell r="C5005" t="str">
            <v>GGPA001-00</v>
          </cell>
          <cell r="E5005" t="str">
            <v>GGPA001</v>
          </cell>
          <cell r="F5005">
            <v>0</v>
          </cell>
          <cell r="G5005">
            <v>1</v>
          </cell>
          <cell r="H5005">
            <v>543</v>
          </cell>
          <cell r="I5005">
            <v>388</v>
          </cell>
          <cell r="J5005" t="str">
            <v>Activité 1</v>
          </cell>
        </row>
        <row r="5006">
          <cell r="A5006" t="str">
            <v>GGPA001</v>
          </cell>
          <cell r="B5006" t="str">
            <v>-00</v>
          </cell>
          <cell r="C5006" t="str">
            <v>GGPA001-00</v>
          </cell>
          <cell r="E5006" t="str">
            <v>GGPA001</v>
          </cell>
          <cell r="F5006">
            <v>0</v>
          </cell>
          <cell r="G5006">
            <v>4</v>
          </cell>
          <cell r="H5006">
            <v>218</v>
          </cell>
          <cell r="I5006">
            <v>218</v>
          </cell>
          <cell r="J5006" t="str">
            <v>Anesthésie</v>
          </cell>
        </row>
        <row r="5007">
          <cell r="A5007" t="str">
            <v>GGPA002</v>
          </cell>
          <cell r="B5007" t="str">
            <v>-00</v>
          </cell>
          <cell r="C5007" t="str">
            <v>GGPA002-00</v>
          </cell>
          <cell r="E5007" t="str">
            <v>GGPA002</v>
          </cell>
          <cell r="F5007">
            <v>0</v>
          </cell>
          <cell r="G5007">
            <v>1</v>
          </cell>
          <cell r="H5007">
            <v>200</v>
          </cell>
          <cell r="I5007">
            <v>144</v>
          </cell>
          <cell r="J5007" t="str">
            <v>Activité 1</v>
          </cell>
        </row>
        <row r="5008">
          <cell r="A5008" t="str">
            <v>GGPA002</v>
          </cell>
          <cell r="B5008" t="str">
            <v>-00</v>
          </cell>
          <cell r="C5008" t="str">
            <v>GGPA002-00</v>
          </cell>
          <cell r="E5008" t="str">
            <v>GGPA002</v>
          </cell>
          <cell r="F5008">
            <v>0</v>
          </cell>
          <cell r="G5008">
            <v>4</v>
          </cell>
          <cell r="H5008">
            <v>135</v>
          </cell>
          <cell r="I5008">
            <v>135</v>
          </cell>
          <cell r="J5008" t="str">
            <v>Anesthésie</v>
          </cell>
        </row>
        <row r="5009">
          <cell r="A5009" t="str">
            <v>GGQX004</v>
          </cell>
          <cell r="B5009" t="str">
            <v>-00</v>
          </cell>
          <cell r="C5009" t="str">
            <v>GGQX004-00</v>
          </cell>
          <cell r="E5009" t="str">
            <v>GGQX004</v>
          </cell>
          <cell r="F5009">
            <v>0</v>
          </cell>
          <cell r="G5009">
            <v>1</v>
          </cell>
          <cell r="H5009">
            <v>96.899999999999991</v>
          </cell>
          <cell r="I5009">
            <v>96.899999999999991</v>
          </cell>
          <cell r="J5009" t="str">
            <v>Anatomocytopathologie_v35 et +</v>
          </cell>
        </row>
        <row r="5010">
          <cell r="A5010" t="str">
            <v>GHFA001</v>
          </cell>
          <cell r="B5010" t="str">
            <v>-00</v>
          </cell>
          <cell r="C5010" t="str">
            <v>GHFA001-00</v>
          </cell>
          <cell r="E5010" t="str">
            <v>GHFA001</v>
          </cell>
          <cell r="F5010">
            <v>0</v>
          </cell>
          <cell r="G5010">
            <v>1</v>
          </cell>
          <cell r="H5010">
            <v>417</v>
          </cell>
          <cell r="I5010">
            <v>316</v>
          </cell>
          <cell r="J5010" t="str">
            <v>Activité 1</v>
          </cell>
        </row>
        <row r="5011">
          <cell r="A5011" t="str">
            <v>GHFA001</v>
          </cell>
          <cell r="B5011" t="str">
            <v>-00</v>
          </cell>
          <cell r="C5011" t="str">
            <v>GHFA001-00</v>
          </cell>
          <cell r="E5011" t="str">
            <v>GHFA001</v>
          </cell>
          <cell r="F5011">
            <v>0</v>
          </cell>
          <cell r="G5011">
            <v>4</v>
          </cell>
          <cell r="H5011">
            <v>178</v>
          </cell>
          <cell r="I5011">
            <v>178</v>
          </cell>
          <cell r="J5011" t="str">
            <v>Anesthésie</v>
          </cell>
        </row>
        <row r="5012">
          <cell r="A5012" t="str">
            <v>GHFA002</v>
          </cell>
          <cell r="B5012" t="str">
            <v>-00</v>
          </cell>
          <cell r="C5012" t="str">
            <v>GHFA002-00</v>
          </cell>
          <cell r="E5012" t="str">
            <v>GHFA002</v>
          </cell>
          <cell r="F5012">
            <v>0</v>
          </cell>
          <cell r="G5012">
            <v>1</v>
          </cell>
          <cell r="H5012">
            <v>449</v>
          </cell>
          <cell r="I5012">
            <v>344</v>
          </cell>
          <cell r="J5012" t="str">
            <v>Activité 1</v>
          </cell>
        </row>
        <row r="5013">
          <cell r="A5013" t="str">
            <v>GHFA002</v>
          </cell>
          <cell r="B5013" t="str">
            <v>-00</v>
          </cell>
          <cell r="C5013" t="str">
            <v>GHFA002-00</v>
          </cell>
          <cell r="E5013" t="str">
            <v>GHFA002</v>
          </cell>
          <cell r="F5013">
            <v>0</v>
          </cell>
          <cell r="G5013">
            <v>4</v>
          </cell>
          <cell r="H5013">
            <v>158</v>
          </cell>
          <cell r="I5013">
            <v>158</v>
          </cell>
          <cell r="J5013" t="str">
            <v>Anesthésie</v>
          </cell>
        </row>
        <row r="5014">
          <cell r="A5014" t="str">
            <v>GHFA003</v>
          </cell>
          <cell r="B5014" t="str">
            <v>-00</v>
          </cell>
          <cell r="C5014" t="str">
            <v>GHFA003-00</v>
          </cell>
          <cell r="E5014" t="str">
            <v>GHFA003</v>
          </cell>
          <cell r="F5014">
            <v>0</v>
          </cell>
          <cell r="G5014">
            <v>1</v>
          </cell>
          <cell r="H5014">
            <v>831</v>
          </cell>
          <cell r="I5014">
            <v>643</v>
          </cell>
          <cell r="J5014" t="str">
            <v>Activité 1</v>
          </cell>
        </row>
        <row r="5015">
          <cell r="A5015" t="str">
            <v>GHFA003</v>
          </cell>
          <cell r="B5015" t="str">
            <v>-00</v>
          </cell>
          <cell r="C5015" t="str">
            <v>GHFA003-00</v>
          </cell>
          <cell r="E5015" t="str">
            <v>GHFA003</v>
          </cell>
          <cell r="F5015">
            <v>0</v>
          </cell>
          <cell r="G5015">
            <v>4</v>
          </cell>
          <cell r="H5015">
            <v>318</v>
          </cell>
          <cell r="I5015">
            <v>318</v>
          </cell>
          <cell r="J5015" t="str">
            <v>Anesthésie</v>
          </cell>
        </row>
        <row r="5016">
          <cell r="A5016" t="str">
            <v>GHFA004</v>
          </cell>
          <cell r="B5016" t="str">
            <v>-00</v>
          </cell>
          <cell r="C5016" t="str">
            <v>GHFA004-00</v>
          </cell>
          <cell r="E5016" t="str">
            <v>GHFA004</v>
          </cell>
          <cell r="F5016">
            <v>0</v>
          </cell>
          <cell r="G5016">
            <v>1</v>
          </cell>
          <cell r="H5016">
            <v>537</v>
          </cell>
          <cell r="I5016">
            <v>401</v>
          </cell>
          <cell r="J5016" t="str">
            <v>Activité 1</v>
          </cell>
        </row>
        <row r="5017">
          <cell r="A5017" t="str">
            <v>GHFA004</v>
          </cell>
          <cell r="B5017" t="str">
            <v>-00</v>
          </cell>
          <cell r="C5017" t="str">
            <v>GHFA004-00</v>
          </cell>
          <cell r="E5017" t="str">
            <v>GHFA004</v>
          </cell>
          <cell r="F5017">
            <v>0</v>
          </cell>
          <cell r="G5017">
            <v>4</v>
          </cell>
          <cell r="H5017">
            <v>230</v>
          </cell>
          <cell r="I5017">
            <v>230</v>
          </cell>
          <cell r="J5017" t="str">
            <v>Anesthésie</v>
          </cell>
        </row>
        <row r="5018">
          <cell r="A5018" t="str">
            <v>GHJA001</v>
          </cell>
          <cell r="B5018" t="str">
            <v>-00</v>
          </cell>
          <cell r="C5018" t="str">
            <v>GHJA001-00</v>
          </cell>
          <cell r="E5018" t="str">
            <v>GHJA001</v>
          </cell>
          <cell r="F5018">
            <v>0</v>
          </cell>
          <cell r="G5018">
            <v>1</v>
          </cell>
          <cell r="H5018">
            <v>174</v>
          </cell>
          <cell r="I5018">
            <v>127</v>
          </cell>
          <cell r="J5018" t="str">
            <v>Activité 1</v>
          </cell>
        </row>
        <row r="5019">
          <cell r="A5019" t="str">
            <v>GHJA001</v>
          </cell>
          <cell r="B5019" t="str">
            <v>-00</v>
          </cell>
          <cell r="C5019" t="str">
            <v>GHJA001-00</v>
          </cell>
          <cell r="E5019" t="str">
            <v>GHJA001</v>
          </cell>
          <cell r="F5019">
            <v>0</v>
          </cell>
          <cell r="G5019">
            <v>4</v>
          </cell>
          <cell r="H5019">
            <v>98</v>
          </cell>
          <cell r="I5019">
            <v>98</v>
          </cell>
          <cell r="J5019" t="str">
            <v>Anesthésie</v>
          </cell>
        </row>
        <row r="5020">
          <cell r="A5020" t="str">
            <v>GHJA002</v>
          </cell>
          <cell r="B5020" t="str">
            <v>-00</v>
          </cell>
          <cell r="C5020" t="str">
            <v>GHJA002-00</v>
          </cell>
          <cell r="E5020" t="str">
            <v>GHJA002</v>
          </cell>
          <cell r="F5020">
            <v>0</v>
          </cell>
          <cell r="G5020">
            <v>1</v>
          </cell>
          <cell r="H5020">
            <v>364</v>
          </cell>
          <cell r="I5020">
            <v>275</v>
          </cell>
          <cell r="J5020" t="str">
            <v>Activité 1</v>
          </cell>
        </row>
        <row r="5021">
          <cell r="A5021" t="str">
            <v>GHJA002</v>
          </cell>
          <cell r="B5021" t="str">
            <v>-00</v>
          </cell>
          <cell r="C5021" t="str">
            <v>GHJA002-00</v>
          </cell>
          <cell r="E5021" t="str">
            <v>GHJA002</v>
          </cell>
          <cell r="F5021">
            <v>0</v>
          </cell>
          <cell r="G5021">
            <v>4</v>
          </cell>
          <cell r="H5021">
            <v>162</v>
          </cell>
          <cell r="I5021">
            <v>162</v>
          </cell>
          <cell r="J5021" t="str">
            <v>Anesthésie</v>
          </cell>
        </row>
        <row r="5022">
          <cell r="A5022" t="str">
            <v>GHQA001</v>
          </cell>
          <cell r="B5022" t="str">
            <v>-00</v>
          </cell>
          <cell r="C5022" t="str">
            <v>GHQA001-00</v>
          </cell>
          <cell r="E5022" t="str">
            <v>GHQA001</v>
          </cell>
          <cell r="F5022">
            <v>0</v>
          </cell>
          <cell r="G5022">
            <v>1</v>
          </cell>
          <cell r="H5022">
            <v>258</v>
          </cell>
          <cell r="I5022">
            <v>202</v>
          </cell>
          <cell r="J5022" t="str">
            <v>Activité 1</v>
          </cell>
        </row>
        <row r="5023">
          <cell r="A5023" t="str">
            <v>GHQA001</v>
          </cell>
          <cell r="B5023" t="str">
            <v>-00</v>
          </cell>
          <cell r="C5023" t="str">
            <v>GHQA001-00</v>
          </cell>
          <cell r="E5023" t="str">
            <v>GHQA001</v>
          </cell>
          <cell r="F5023">
            <v>0</v>
          </cell>
          <cell r="G5023">
            <v>4</v>
          </cell>
          <cell r="H5023">
            <v>98</v>
          </cell>
          <cell r="I5023">
            <v>98</v>
          </cell>
          <cell r="J5023" t="str">
            <v>Anesthésie</v>
          </cell>
        </row>
        <row r="5024">
          <cell r="A5024" t="str">
            <v>GHQC001</v>
          </cell>
          <cell r="B5024" t="str">
            <v>-00</v>
          </cell>
          <cell r="C5024" t="str">
            <v>GHQC001-00</v>
          </cell>
          <cell r="E5024" t="str">
            <v>GHQC001</v>
          </cell>
          <cell r="F5024">
            <v>0</v>
          </cell>
          <cell r="G5024">
            <v>1</v>
          </cell>
          <cell r="H5024">
            <v>110</v>
          </cell>
          <cell r="I5024">
            <v>66</v>
          </cell>
          <cell r="J5024" t="str">
            <v>Activité 1</v>
          </cell>
        </row>
        <row r="5025">
          <cell r="A5025" t="str">
            <v>GHQC001</v>
          </cell>
          <cell r="B5025" t="str">
            <v>-00</v>
          </cell>
          <cell r="C5025" t="str">
            <v>GHQC001-00</v>
          </cell>
          <cell r="E5025" t="str">
            <v>GHQC001</v>
          </cell>
          <cell r="F5025">
            <v>0</v>
          </cell>
          <cell r="G5025">
            <v>4</v>
          </cell>
          <cell r="H5025">
            <v>69</v>
          </cell>
          <cell r="I5025">
            <v>69</v>
          </cell>
          <cell r="J5025" t="str">
            <v>Anesthésie</v>
          </cell>
        </row>
        <row r="5026">
          <cell r="A5026" t="str">
            <v>GJQP001</v>
          </cell>
          <cell r="B5026" t="str">
            <v>-00</v>
          </cell>
          <cell r="C5026" t="str">
            <v>GJQP001-00</v>
          </cell>
          <cell r="E5026" t="str">
            <v>GJQP001</v>
          </cell>
          <cell r="F5026">
            <v>0</v>
          </cell>
          <cell r="G5026">
            <v>1</v>
          </cell>
          <cell r="H5026">
            <v>45</v>
          </cell>
          <cell r="I5026">
            <v>15</v>
          </cell>
          <cell r="J5026" t="str">
            <v>Activité 1</v>
          </cell>
        </row>
        <row r="5027">
          <cell r="A5027" t="str">
            <v>GKGD002</v>
          </cell>
          <cell r="B5027" t="str">
            <v>-00</v>
          </cell>
          <cell r="C5027" t="str">
            <v>GKGD002-00</v>
          </cell>
          <cell r="E5027" t="str">
            <v>GKGD002</v>
          </cell>
          <cell r="F5027">
            <v>0</v>
          </cell>
          <cell r="G5027">
            <v>1</v>
          </cell>
          <cell r="H5027">
            <v>21</v>
          </cell>
          <cell r="I5027">
            <v>14</v>
          </cell>
          <cell r="J5027" t="str">
            <v>Activité 1</v>
          </cell>
        </row>
        <row r="5028">
          <cell r="A5028" t="str">
            <v>GKGE002</v>
          </cell>
          <cell r="B5028" t="str">
            <v>-00</v>
          </cell>
          <cell r="C5028" t="str">
            <v>GKGE002-00</v>
          </cell>
          <cell r="E5028" t="str">
            <v>GKGE002</v>
          </cell>
          <cell r="F5028">
            <v>0</v>
          </cell>
          <cell r="G5028">
            <v>1</v>
          </cell>
          <cell r="H5028">
            <v>39</v>
          </cell>
          <cell r="I5028">
            <v>23</v>
          </cell>
          <cell r="J5028" t="str">
            <v>Activité 1</v>
          </cell>
        </row>
        <row r="5029">
          <cell r="A5029" t="str">
            <v>GKKD002</v>
          </cell>
          <cell r="B5029" t="str">
            <v>-00</v>
          </cell>
          <cell r="C5029" t="str">
            <v>GKKD002-00</v>
          </cell>
          <cell r="E5029" t="str">
            <v>GKKD002</v>
          </cell>
          <cell r="F5029">
            <v>0</v>
          </cell>
          <cell r="G5029">
            <v>1</v>
          </cell>
          <cell r="H5029">
            <v>45</v>
          </cell>
          <cell r="I5029">
            <v>26</v>
          </cell>
          <cell r="J5029" t="str">
            <v>Activité 1</v>
          </cell>
        </row>
        <row r="5030">
          <cell r="A5030" t="str">
            <v>GKKE002</v>
          </cell>
          <cell r="B5030" t="str">
            <v>-00</v>
          </cell>
          <cell r="C5030" t="str">
            <v>GKKE002-00</v>
          </cell>
          <cell r="E5030" t="str">
            <v>GKKE002</v>
          </cell>
          <cell r="F5030">
            <v>0</v>
          </cell>
          <cell r="G5030">
            <v>1</v>
          </cell>
          <cell r="H5030">
            <v>42</v>
          </cell>
          <cell r="I5030">
            <v>24</v>
          </cell>
          <cell r="J5030" t="str">
            <v>Activité 1</v>
          </cell>
        </row>
        <row r="5031">
          <cell r="A5031" t="str">
            <v>GKKE002</v>
          </cell>
          <cell r="B5031" t="str">
            <v>-00</v>
          </cell>
          <cell r="C5031" t="str">
            <v>GKKE002-00</v>
          </cell>
          <cell r="E5031" t="str">
            <v>GKKE002</v>
          </cell>
          <cell r="F5031">
            <v>0</v>
          </cell>
          <cell r="G5031">
            <v>4</v>
          </cell>
          <cell r="H5031">
            <v>58</v>
          </cell>
          <cell r="I5031">
            <v>58</v>
          </cell>
          <cell r="J5031" t="str">
            <v>Anesthésie</v>
          </cell>
        </row>
        <row r="5032">
          <cell r="A5032" t="str">
            <v>GKLD001</v>
          </cell>
          <cell r="B5032" t="str">
            <v>-00</v>
          </cell>
          <cell r="C5032" t="str">
            <v>GKLD001-00</v>
          </cell>
          <cell r="E5032" t="str">
            <v>GKLD001</v>
          </cell>
          <cell r="F5032">
            <v>0</v>
          </cell>
          <cell r="G5032">
            <v>1</v>
          </cell>
          <cell r="H5032">
            <v>411</v>
          </cell>
          <cell r="I5032">
            <v>260</v>
          </cell>
          <cell r="J5032" t="str">
            <v>Activité 1</v>
          </cell>
        </row>
        <row r="5033">
          <cell r="A5033" t="str">
            <v>GKQE001</v>
          </cell>
          <cell r="B5033" t="str">
            <v>-00</v>
          </cell>
          <cell r="C5033" t="str">
            <v>GKQE001-00</v>
          </cell>
          <cell r="E5033" t="str">
            <v>GKQE001</v>
          </cell>
          <cell r="F5033">
            <v>0</v>
          </cell>
          <cell r="G5033">
            <v>1</v>
          </cell>
          <cell r="H5033">
            <v>25</v>
          </cell>
          <cell r="I5033">
            <v>10</v>
          </cell>
          <cell r="J5033" t="str">
            <v>Activité 1</v>
          </cell>
        </row>
        <row r="5034">
          <cell r="A5034" t="str">
            <v>GKQP001</v>
          </cell>
          <cell r="B5034" t="str">
            <v>-00</v>
          </cell>
          <cell r="C5034" t="str">
            <v>GKQP001-00</v>
          </cell>
          <cell r="E5034" t="str">
            <v>GKQP001</v>
          </cell>
          <cell r="F5034">
            <v>0</v>
          </cell>
          <cell r="G5034">
            <v>1</v>
          </cell>
          <cell r="H5034">
            <v>23</v>
          </cell>
          <cell r="I5034">
            <v>9</v>
          </cell>
          <cell r="J5034" t="str">
            <v>Activité 1</v>
          </cell>
        </row>
        <row r="5035">
          <cell r="A5035" t="str">
            <v>GKQP002</v>
          </cell>
          <cell r="B5035" t="str">
            <v>-00</v>
          </cell>
          <cell r="C5035" t="str">
            <v>GKQP002-00</v>
          </cell>
          <cell r="E5035" t="str">
            <v>GKQP002</v>
          </cell>
          <cell r="F5035">
            <v>0</v>
          </cell>
          <cell r="G5035">
            <v>1</v>
          </cell>
          <cell r="H5035">
            <v>60</v>
          </cell>
          <cell r="I5035">
            <v>18</v>
          </cell>
          <cell r="J5035" t="str">
            <v>Activité 1</v>
          </cell>
        </row>
        <row r="5036">
          <cell r="A5036" t="str">
            <v>GKQP003</v>
          </cell>
          <cell r="F5036">
            <v>0</v>
          </cell>
          <cell r="G5036">
            <v>1</v>
          </cell>
          <cell r="H5036">
            <v>23</v>
          </cell>
          <cell r="J5036" t="str">
            <v>Activité 1</v>
          </cell>
          <cell r="K5036" t="str">
            <v>Code radié CCAM</v>
          </cell>
        </row>
        <row r="5037">
          <cell r="A5037" t="str">
            <v>GKQP004</v>
          </cell>
          <cell r="F5037">
            <v>0</v>
          </cell>
          <cell r="G5037">
            <v>1</v>
          </cell>
          <cell r="H5037">
            <v>16</v>
          </cell>
          <cell r="J5037" t="str">
            <v>Activité 1</v>
          </cell>
          <cell r="K5037" t="str">
            <v>Code radié CCAM</v>
          </cell>
        </row>
        <row r="5038">
          <cell r="A5038" t="str">
            <v>GKQP005</v>
          </cell>
          <cell r="B5038" t="str">
            <v>-00</v>
          </cell>
          <cell r="C5038" t="str">
            <v>GKQP005-00</v>
          </cell>
          <cell r="E5038" t="str">
            <v>GKQP005</v>
          </cell>
          <cell r="F5038">
            <v>0</v>
          </cell>
          <cell r="G5038">
            <v>1</v>
          </cell>
          <cell r="H5038">
            <v>40</v>
          </cell>
          <cell r="I5038">
            <v>13</v>
          </cell>
          <cell r="J5038" t="str">
            <v>Activité 1</v>
          </cell>
        </row>
        <row r="5039">
          <cell r="A5039" t="str">
            <v>GKQP006</v>
          </cell>
          <cell r="B5039" t="str">
            <v>-00</v>
          </cell>
          <cell r="C5039" t="str">
            <v>GKQP006-00</v>
          </cell>
          <cell r="E5039" t="str">
            <v>GKQP006</v>
          </cell>
          <cell r="F5039">
            <v>0</v>
          </cell>
          <cell r="G5039">
            <v>1</v>
          </cell>
          <cell r="H5039">
            <v>25</v>
          </cell>
          <cell r="I5039">
            <v>10</v>
          </cell>
          <cell r="J5039" t="str">
            <v>Activité 1</v>
          </cell>
        </row>
        <row r="5040">
          <cell r="A5040" t="str">
            <v>GKQP007</v>
          </cell>
          <cell r="F5040">
            <v>0</v>
          </cell>
          <cell r="G5040">
            <v>1</v>
          </cell>
          <cell r="H5040">
            <v>20</v>
          </cell>
          <cell r="J5040" t="str">
            <v>Activité 1</v>
          </cell>
          <cell r="K5040" t="str">
            <v>Code radié CCAM</v>
          </cell>
        </row>
        <row r="5041">
          <cell r="A5041" t="str">
            <v>GKQP008</v>
          </cell>
          <cell r="B5041" t="str">
            <v>-00</v>
          </cell>
          <cell r="C5041" t="str">
            <v>GKQP008-00</v>
          </cell>
          <cell r="E5041" t="str">
            <v>GKQP008</v>
          </cell>
          <cell r="F5041">
            <v>0</v>
          </cell>
          <cell r="G5041">
            <v>1</v>
          </cell>
          <cell r="H5041">
            <v>13</v>
          </cell>
          <cell r="I5041">
            <v>7</v>
          </cell>
          <cell r="J5041" t="str">
            <v>Activité 1</v>
          </cell>
        </row>
        <row r="5042">
          <cell r="A5042" t="str">
            <v>GKQP009</v>
          </cell>
          <cell r="F5042">
            <v>0</v>
          </cell>
          <cell r="G5042">
            <v>1</v>
          </cell>
          <cell r="H5042">
            <v>20</v>
          </cell>
          <cell r="J5042" t="str">
            <v>Activité 1</v>
          </cell>
          <cell r="K5042" t="str">
            <v>Code radié CCAM</v>
          </cell>
        </row>
        <row r="5043">
          <cell r="A5043" t="str">
            <v>GKQP010</v>
          </cell>
          <cell r="B5043" t="str">
            <v>-00</v>
          </cell>
          <cell r="C5043" t="str">
            <v>GKQP010-00</v>
          </cell>
          <cell r="E5043" t="str">
            <v>GKQP010</v>
          </cell>
          <cell r="F5043">
            <v>0</v>
          </cell>
          <cell r="G5043">
            <v>1</v>
          </cell>
          <cell r="H5043">
            <v>27</v>
          </cell>
          <cell r="I5043">
            <v>10</v>
          </cell>
          <cell r="J5043" t="str">
            <v>Activité 1</v>
          </cell>
        </row>
        <row r="5044">
          <cell r="A5044" t="str">
            <v>GKQP011</v>
          </cell>
          <cell r="B5044" t="str">
            <v>-00</v>
          </cell>
          <cell r="C5044" t="str">
            <v>GKQP011-00</v>
          </cell>
          <cell r="E5044" t="str">
            <v>GKQP011</v>
          </cell>
          <cell r="F5044">
            <v>0</v>
          </cell>
          <cell r="G5044">
            <v>1</v>
          </cell>
          <cell r="H5044">
            <v>25</v>
          </cell>
          <cell r="I5044">
            <v>10</v>
          </cell>
          <cell r="J5044" t="str">
            <v>Activité 1</v>
          </cell>
        </row>
        <row r="5045">
          <cell r="A5045" t="str">
            <v>GKRP001</v>
          </cell>
          <cell r="B5045" t="str">
            <v>-00</v>
          </cell>
          <cell r="C5045" t="str">
            <v>GKRP001-00</v>
          </cell>
          <cell r="E5045" t="str">
            <v>GKRP001</v>
          </cell>
          <cell r="F5045">
            <v>0</v>
          </cell>
          <cell r="G5045">
            <v>1</v>
          </cell>
          <cell r="H5045">
            <v>44</v>
          </cell>
          <cell r="I5045">
            <v>17</v>
          </cell>
          <cell r="J5045" t="str">
            <v>Activité 1</v>
          </cell>
        </row>
        <row r="5046">
          <cell r="A5046" t="str">
            <v>GLBP001</v>
          </cell>
          <cell r="B5046" t="str">
            <v>-00</v>
          </cell>
          <cell r="C5046" t="str">
            <v>GLBP001-00</v>
          </cell>
          <cell r="E5046" t="str">
            <v>GLBP001</v>
          </cell>
          <cell r="F5046">
            <v>0</v>
          </cell>
          <cell r="G5046">
            <v>1</v>
          </cell>
          <cell r="H5046">
            <v>183</v>
          </cell>
          <cell r="I5046">
            <v>57</v>
          </cell>
          <cell r="J5046" t="str">
            <v>Activité 1</v>
          </cell>
        </row>
        <row r="5047">
          <cell r="A5047" t="str">
            <v>GLBP002</v>
          </cell>
          <cell r="B5047" t="str">
            <v>-00</v>
          </cell>
          <cell r="C5047" t="str">
            <v>GLBP002-00</v>
          </cell>
          <cell r="E5047" t="str">
            <v>GLBP002</v>
          </cell>
          <cell r="F5047">
            <v>0</v>
          </cell>
          <cell r="G5047">
            <v>1</v>
          </cell>
          <cell r="H5047">
            <v>73</v>
          </cell>
          <cell r="I5047">
            <v>23</v>
          </cell>
          <cell r="J5047" t="str">
            <v>Activité 1</v>
          </cell>
        </row>
        <row r="5048">
          <cell r="A5048" t="str">
            <v>GLBP003</v>
          </cell>
          <cell r="B5048" t="str">
            <v>-00</v>
          </cell>
          <cell r="C5048" t="str">
            <v>GLBP003-00</v>
          </cell>
          <cell r="E5048" t="str">
            <v>GLBP003</v>
          </cell>
          <cell r="F5048">
            <v>0</v>
          </cell>
          <cell r="G5048">
            <v>1</v>
          </cell>
          <cell r="H5048">
            <v>293</v>
          </cell>
          <cell r="I5048">
            <v>91</v>
          </cell>
          <cell r="J5048" t="str">
            <v>Activité 1</v>
          </cell>
        </row>
        <row r="5049">
          <cell r="A5049" t="str">
            <v>GLHF001</v>
          </cell>
          <cell r="B5049" t="str">
            <v>-00</v>
          </cell>
          <cell r="C5049" t="str">
            <v>GLHF001-00</v>
          </cell>
          <cell r="E5049" t="str">
            <v>GLHF001</v>
          </cell>
          <cell r="F5049">
            <v>0</v>
          </cell>
          <cell r="G5049">
            <v>1</v>
          </cell>
          <cell r="H5049">
            <v>10</v>
          </cell>
          <cell r="I5049">
            <v>1</v>
          </cell>
          <cell r="J5049" t="str">
            <v>Activité 1</v>
          </cell>
        </row>
        <row r="5050">
          <cell r="A5050" t="str">
            <v>GLHF002</v>
          </cell>
          <cell r="B5050" t="str">
            <v>-00</v>
          </cell>
          <cell r="C5050" t="str">
            <v>GLHF002-00</v>
          </cell>
          <cell r="E5050" t="str">
            <v>GLHF002</v>
          </cell>
          <cell r="F5050">
            <v>0</v>
          </cell>
          <cell r="G5050">
            <v>1</v>
          </cell>
          <cell r="H5050">
            <v>24</v>
          </cell>
          <cell r="I5050">
            <v>3</v>
          </cell>
          <cell r="J5050" t="str">
            <v>Activité 1</v>
          </cell>
        </row>
        <row r="5051">
          <cell r="A5051" t="str">
            <v>GLJF001</v>
          </cell>
          <cell r="F5051">
            <v>0</v>
          </cell>
          <cell r="G5051">
            <v>1</v>
          </cell>
          <cell r="H5051">
            <v>210</v>
          </cell>
          <cell r="I5051">
            <v>57</v>
          </cell>
          <cell r="J5051" t="str">
            <v>Activité 1</v>
          </cell>
          <cell r="K5051" t="str">
            <v>Code radié CCAM</v>
          </cell>
        </row>
        <row r="5052">
          <cell r="A5052" t="str">
            <v>GLJF002</v>
          </cell>
          <cell r="F5052">
            <v>0</v>
          </cell>
          <cell r="G5052">
            <v>1</v>
          </cell>
          <cell r="H5052">
            <v>210</v>
          </cell>
          <cell r="I5052">
            <v>57</v>
          </cell>
          <cell r="J5052" t="str">
            <v>Activité 1</v>
          </cell>
          <cell r="K5052" t="str">
            <v>Code radié CCAM</v>
          </cell>
        </row>
        <row r="5053">
          <cell r="A5053" t="str">
            <v>GLJF010</v>
          </cell>
          <cell r="B5053" t="str">
            <v>-00</v>
          </cell>
          <cell r="C5053" t="str">
            <v>GLJF010-00</v>
          </cell>
          <cell r="E5053" t="str">
            <v>GLJF010</v>
          </cell>
          <cell r="F5053">
            <v>0</v>
          </cell>
          <cell r="G5053">
            <v>1</v>
          </cell>
          <cell r="H5053">
            <v>210</v>
          </cell>
          <cell r="I5053">
            <v>57</v>
          </cell>
          <cell r="J5053" t="str">
            <v>Activité 1</v>
          </cell>
        </row>
        <row r="5054">
          <cell r="A5054" t="str">
            <v>GLKP001</v>
          </cell>
          <cell r="B5054" t="str">
            <v>-00</v>
          </cell>
          <cell r="C5054" t="str">
            <v>GLKP001-00</v>
          </cell>
          <cell r="E5054" t="str">
            <v>GLKP001</v>
          </cell>
          <cell r="F5054">
            <v>0</v>
          </cell>
          <cell r="G5054">
            <v>1</v>
          </cell>
          <cell r="H5054">
            <v>40</v>
          </cell>
          <cell r="I5054">
            <v>13</v>
          </cell>
          <cell r="J5054" t="str">
            <v>Activité 1</v>
          </cell>
        </row>
        <row r="5055">
          <cell r="A5055" t="str">
            <v>GLLB001</v>
          </cell>
          <cell r="B5055" t="str">
            <v>-00</v>
          </cell>
          <cell r="C5055" t="str">
            <v>GLLB001-00</v>
          </cell>
          <cell r="E5055" t="str">
            <v>GLLB001</v>
          </cell>
          <cell r="F5055">
            <v>0</v>
          </cell>
          <cell r="G5055">
            <v>1</v>
          </cell>
          <cell r="H5055">
            <v>27</v>
          </cell>
          <cell r="I5055">
            <v>10</v>
          </cell>
          <cell r="J5055" t="str">
            <v>Activité 1</v>
          </cell>
        </row>
        <row r="5056">
          <cell r="A5056" t="str">
            <v>GLLD001</v>
          </cell>
          <cell r="F5056">
            <v>0</v>
          </cell>
          <cell r="G5056">
            <v>1</v>
          </cell>
          <cell r="H5056">
            <v>70</v>
          </cell>
          <cell r="I5056">
            <v>21</v>
          </cell>
          <cell r="J5056" t="str">
            <v>Activité 1</v>
          </cell>
          <cell r="K5056" t="str">
            <v>Code radié CCAM</v>
          </cell>
        </row>
        <row r="5057">
          <cell r="A5057" t="str">
            <v>GLLD002</v>
          </cell>
          <cell r="B5057" t="str">
            <v>-00</v>
          </cell>
          <cell r="C5057" t="str">
            <v>GLLD002-00</v>
          </cell>
          <cell r="E5057" t="str">
            <v>GLLD002</v>
          </cell>
          <cell r="F5057">
            <v>0</v>
          </cell>
          <cell r="G5057">
            <v>1</v>
          </cell>
          <cell r="H5057">
            <v>28</v>
          </cell>
          <cell r="I5057">
            <v>10</v>
          </cell>
          <cell r="J5057" t="str">
            <v>Activité 1</v>
          </cell>
        </row>
        <row r="5058">
          <cell r="A5058" t="str">
            <v>GLLD003</v>
          </cell>
          <cell r="B5058" t="str">
            <v>-00</v>
          </cell>
          <cell r="C5058" t="str">
            <v>GLLD003-00</v>
          </cell>
          <cell r="E5058" t="str">
            <v>GLLD003</v>
          </cell>
          <cell r="F5058">
            <v>0</v>
          </cell>
          <cell r="G5058">
            <v>1</v>
          </cell>
          <cell r="H5058">
            <v>42</v>
          </cell>
          <cell r="I5058">
            <v>14</v>
          </cell>
          <cell r="J5058" t="str">
            <v>Activité 1</v>
          </cell>
        </row>
        <row r="5059">
          <cell r="A5059" t="str">
            <v>GLLD004</v>
          </cell>
          <cell r="B5059" t="str">
            <v>-00</v>
          </cell>
          <cell r="C5059" t="str">
            <v>GLLD004-00</v>
          </cell>
          <cell r="E5059" t="str">
            <v>GLLD004</v>
          </cell>
          <cell r="F5059">
            <v>0</v>
          </cell>
          <cell r="G5059">
            <v>1</v>
          </cell>
          <cell r="H5059">
            <v>95</v>
          </cell>
          <cell r="I5059">
            <v>27</v>
          </cell>
          <cell r="J5059" t="str">
            <v>Activité 1</v>
          </cell>
        </row>
        <row r="5060">
          <cell r="A5060" t="str">
            <v>GLLD005</v>
          </cell>
          <cell r="B5060" t="str">
            <v>-00</v>
          </cell>
          <cell r="C5060" t="str">
            <v>GLLD005-00</v>
          </cell>
          <cell r="E5060" t="str">
            <v>GLLD005</v>
          </cell>
          <cell r="F5060">
            <v>0</v>
          </cell>
          <cell r="G5060">
            <v>1</v>
          </cell>
          <cell r="H5060">
            <v>15</v>
          </cell>
          <cell r="I5060">
            <v>1</v>
          </cell>
          <cell r="J5060" t="str">
            <v>Activité 1</v>
          </cell>
        </row>
        <row r="5061">
          <cell r="A5061" t="str">
            <v>GLLD006</v>
          </cell>
          <cell r="B5061" t="str">
            <v>-00</v>
          </cell>
          <cell r="C5061" t="str">
            <v>GLLD006-00</v>
          </cell>
          <cell r="E5061" t="str">
            <v>GLLD006</v>
          </cell>
          <cell r="F5061">
            <v>0</v>
          </cell>
          <cell r="G5061">
            <v>1</v>
          </cell>
          <cell r="H5061">
            <v>28</v>
          </cell>
          <cell r="I5061">
            <v>10</v>
          </cell>
          <cell r="J5061" t="str">
            <v>Activité 1</v>
          </cell>
        </row>
        <row r="5062">
          <cell r="A5062" t="str">
            <v>GLLD007</v>
          </cell>
          <cell r="B5062" t="str">
            <v>-00</v>
          </cell>
          <cell r="C5062" t="str">
            <v>GLLD007-00</v>
          </cell>
          <cell r="E5062" t="str">
            <v>GLLD007</v>
          </cell>
          <cell r="F5062">
            <v>0</v>
          </cell>
          <cell r="G5062">
            <v>1</v>
          </cell>
          <cell r="H5062">
            <v>94</v>
          </cell>
          <cell r="I5062">
            <v>27</v>
          </cell>
          <cell r="J5062" t="str">
            <v>Activité 1</v>
          </cell>
        </row>
        <row r="5063">
          <cell r="A5063" t="str">
            <v>GLLD008</v>
          </cell>
          <cell r="B5063" t="str">
            <v>-00</v>
          </cell>
          <cell r="C5063" t="str">
            <v>GLLD008-00</v>
          </cell>
          <cell r="E5063" t="str">
            <v>GLLD008</v>
          </cell>
          <cell r="F5063">
            <v>0</v>
          </cell>
          <cell r="G5063">
            <v>1</v>
          </cell>
          <cell r="H5063">
            <v>53</v>
          </cell>
          <cell r="I5063">
            <v>17</v>
          </cell>
          <cell r="J5063" t="str">
            <v>Activité 1</v>
          </cell>
        </row>
        <row r="5064">
          <cell r="A5064" t="str">
            <v>GLLD009</v>
          </cell>
          <cell r="B5064" t="str">
            <v>-00</v>
          </cell>
          <cell r="C5064" t="str">
            <v>GLLD009-00</v>
          </cell>
          <cell r="E5064" t="str">
            <v>GLLD009</v>
          </cell>
          <cell r="F5064">
            <v>0</v>
          </cell>
          <cell r="G5064">
            <v>1</v>
          </cell>
          <cell r="H5064">
            <v>54</v>
          </cell>
          <cell r="I5064">
            <v>17</v>
          </cell>
          <cell r="J5064" t="str">
            <v>Activité 1</v>
          </cell>
        </row>
        <row r="5065">
          <cell r="A5065" t="str">
            <v>GLLD010</v>
          </cell>
          <cell r="F5065">
            <v>0</v>
          </cell>
          <cell r="G5065">
            <v>1</v>
          </cell>
          <cell r="H5065">
            <v>35</v>
          </cell>
          <cell r="I5065">
            <v>16</v>
          </cell>
          <cell r="J5065" t="str">
            <v>Activité 1</v>
          </cell>
          <cell r="K5065" t="str">
            <v>Code radié CCAM</v>
          </cell>
        </row>
        <row r="5066">
          <cell r="A5066" t="str">
            <v>GLLD011</v>
          </cell>
          <cell r="F5066">
            <v>0</v>
          </cell>
          <cell r="G5066">
            <v>1</v>
          </cell>
          <cell r="H5066">
            <v>50</v>
          </cell>
          <cell r="I5066">
            <v>16</v>
          </cell>
          <cell r="J5066" t="str">
            <v>Activité 1</v>
          </cell>
          <cell r="K5066" t="str">
            <v>Code radié CCAM</v>
          </cell>
        </row>
        <row r="5067">
          <cell r="A5067" t="str">
            <v>GLLD012</v>
          </cell>
          <cell r="B5067" t="str">
            <v>-00</v>
          </cell>
          <cell r="C5067" t="str">
            <v>GLLD012-00</v>
          </cell>
          <cell r="E5067" t="str">
            <v>GLLD012</v>
          </cell>
          <cell r="F5067">
            <v>0</v>
          </cell>
          <cell r="G5067">
            <v>1</v>
          </cell>
          <cell r="H5067">
            <v>66</v>
          </cell>
          <cell r="I5067">
            <v>20</v>
          </cell>
          <cell r="J5067" t="str">
            <v>Activité 1</v>
          </cell>
        </row>
        <row r="5068">
          <cell r="A5068" t="str">
            <v>GLLD013</v>
          </cell>
          <cell r="B5068" t="str">
            <v>-00</v>
          </cell>
          <cell r="C5068" t="str">
            <v>GLLD013-00</v>
          </cell>
          <cell r="E5068" t="str">
            <v>GLLD013</v>
          </cell>
          <cell r="F5068">
            <v>0</v>
          </cell>
          <cell r="G5068">
            <v>1</v>
          </cell>
          <cell r="H5068">
            <v>17</v>
          </cell>
          <cell r="I5068">
            <v>8</v>
          </cell>
          <cell r="J5068" t="str">
            <v>Activité 1</v>
          </cell>
        </row>
        <row r="5069">
          <cell r="A5069" t="str">
            <v>GLLD015</v>
          </cell>
          <cell r="B5069" t="str">
            <v>-00</v>
          </cell>
          <cell r="C5069" t="str">
            <v>GLLD015-00</v>
          </cell>
          <cell r="E5069" t="str">
            <v>GLLD015</v>
          </cell>
          <cell r="F5069">
            <v>0</v>
          </cell>
          <cell r="G5069">
            <v>1</v>
          </cell>
          <cell r="H5069">
            <v>35</v>
          </cell>
          <cell r="I5069">
            <v>12</v>
          </cell>
          <cell r="J5069" t="str">
            <v>Activité 1</v>
          </cell>
        </row>
        <row r="5070">
          <cell r="A5070" t="str">
            <v>GLLD016</v>
          </cell>
          <cell r="B5070" t="str">
            <v>-00</v>
          </cell>
          <cell r="C5070" t="str">
            <v>GLLD016-00</v>
          </cell>
          <cell r="E5070" t="str">
            <v>GLLD016</v>
          </cell>
          <cell r="F5070">
            <v>0</v>
          </cell>
          <cell r="G5070">
            <v>1</v>
          </cell>
          <cell r="H5070">
            <v>27</v>
          </cell>
          <cell r="I5070">
            <v>10</v>
          </cell>
          <cell r="J5070" t="str">
            <v>Activité 1</v>
          </cell>
        </row>
        <row r="5071">
          <cell r="A5071" t="str">
            <v>GLLD017</v>
          </cell>
          <cell r="B5071" t="str">
            <v>-00</v>
          </cell>
          <cell r="C5071" t="str">
            <v>GLLD017-00</v>
          </cell>
          <cell r="E5071" t="str">
            <v>GLLD017</v>
          </cell>
          <cell r="F5071">
            <v>0</v>
          </cell>
          <cell r="G5071">
            <v>1</v>
          </cell>
          <cell r="H5071">
            <v>22</v>
          </cell>
          <cell r="I5071">
            <v>9</v>
          </cell>
          <cell r="J5071" t="str">
            <v>Activité 1</v>
          </cell>
        </row>
        <row r="5072">
          <cell r="A5072" t="str">
            <v>GLLD018</v>
          </cell>
          <cell r="B5072" t="str">
            <v>-00</v>
          </cell>
          <cell r="C5072" t="str">
            <v>GLLD018-00</v>
          </cell>
          <cell r="E5072" t="str">
            <v>GLLD018</v>
          </cell>
          <cell r="F5072">
            <v>0</v>
          </cell>
          <cell r="G5072">
            <v>1</v>
          </cell>
          <cell r="H5072">
            <v>7</v>
          </cell>
          <cell r="I5072">
            <v>5</v>
          </cell>
          <cell r="J5072" t="str">
            <v>Activité 1</v>
          </cell>
        </row>
        <row r="5073">
          <cell r="A5073" t="str">
            <v>GLLD019</v>
          </cell>
          <cell r="B5073" t="str">
            <v>-00</v>
          </cell>
          <cell r="C5073" t="str">
            <v>GLLD019-00</v>
          </cell>
          <cell r="E5073" t="str">
            <v>GLLD019</v>
          </cell>
          <cell r="F5073">
            <v>0</v>
          </cell>
          <cell r="G5073">
            <v>1</v>
          </cell>
          <cell r="H5073">
            <v>54</v>
          </cell>
          <cell r="I5073">
            <v>21</v>
          </cell>
          <cell r="J5073" t="str">
            <v>Activité 1</v>
          </cell>
        </row>
        <row r="5074">
          <cell r="A5074" t="str">
            <v>GLLD020</v>
          </cell>
          <cell r="F5074">
            <v>0</v>
          </cell>
          <cell r="G5074">
            <v>1</v>
          </cell>
          <cell r="H5074">
            <v>40</v>
          </cell>
          <cell r="I5074">
            <v>13</v>
          </cell>
          <cell r="J5074" t="str">
            <v>Activité 1</v>
          </cell>
          <cell r="K5074" t="str">
            <v>Code radié CCAM</v>
          </cell>
        </row>
        <row r="5075">
          <cell r="A5075" t="str">
            <v>GLLD021</v>
          </cell>
          <cell r="B5075" t="str">
            <v>-00</v>
          </cell>
          <cell r="C5075" t="str">
            <v>GLLD021-00</v>
          </cell>
          <cell r="E5075" t="str">
            <v>GLLD021</v>
          </cell>
          <cell r="F5075">
            <v>0</v>
          </cell>
          <cell r="G5075">
            <v>1</v>
          </cell>
          <cell r="H5075">
            <v>70</v>
          </cell>
          <cell r="I5075">
            <v>21</v>
          </cell>
          <cell r="J5075" t="str">
            <v>Activité 1</v>
          </cell>
        </row>
        <row r="5076">
          <cell r="A5076" t="str">
            <v>GLLF001</v>
          </cell>
          <cell r="F5076">
            <v>0</v>
          </cell>
          <cell r="G5076">
            <v>1</v>
          </cell>
          <cell r="H5076">
            <v>27</v>
          </cell>
          <cell r="J5076" t="str">
            <v>Activité 1</v>
          </cell>
          <cell r="K5076" t="str">
            <v>Code radié CCAM</v>
          </cell>
        </row>
        <row r="5077">
          <cell r="A5077" t="str">
            <v>GLLP001</v>
          </cell>
          <cell r="F5077">
            <v>0</v>
          </cell>
          <cell r="G5077">
            <v>1</v>
          </cell>
          <cell r="H5077">
            <v>22</v>
          </cell>
          <cell r="J5077" t="str">
            <v>Activité 1</v>
          </cell>
          <cell r="K5077" t="str">
            <v>Code radié CCAM</v>
          </cell>
        </row>
        <row r="5078">
          <cell r="A5078" t="str">
            <v>GLLP002</v>
          </cell>
          <cell r="F5078">
            <v>0</v>
          </cell>
          <cell r="G5078">
            <v>1</v>
          </cell>
          <cell r="H5078">
            <v>7</v>
          </cell>
          <cell r="J5078" t="str">
            <v>Activité 1</v>
          </cell>
          <cell r="K5078" t="str">
            <v>Code radié CCAM</v>
          </cell>
        </row>
        <row r="5079">
          <cell r="A5079" t="str">
            <v>GLLP003</v>
          </cell>
          <cell r="B5079" t="str">
            <v>-00</v>
          </cell>
          <cell r="C5079" t="str">
            <v>GLLP003-00</v>
          </cell>
          <cell r="E5079" t="str">
            <v>GLLP003</v>
          </cell>
          <cell r="F5079">
            <v>0</v>
          </cell>
          <cell r="G5079">
            <v>1</v>
          </cell>
          <cell r="H5079">
            <v>160</v>
          </cell>
          <cell r="I5079">
            <v>44</v>
          </cell>
          <cell r="J5079" t="str">
            <v>Activité 1</v>
          </cell>
        </row>
        <row r="5080">
          <cell r="A5080" t="str">
            <v>GLLP004</v>
          </cell>
          <cell r="F5080">
            <v>0</v>
          </cell>
          <cell r="G5080">
            <v>1</v>
          </cell>
          <cell r="H5080">
            <v>93</v>
          </cell>
          <cell r="J5080" t="str">
            <v>Activité 1</v>
          </cell>
          <cell r="K5080" t="str">
            <v>Code radié CCAM</v>
          </cell>
        </row>
        <row r="5081">
          <cell r="A5081" t="str">
            <v>GLLP005</v>
          </cell>
          <cell r="F5081">
            <v>0</v>
          </cell>
          <cell r="G5081">
            <v>1</v>
          </cell>
          <cell r="H5081">
            <v>40</v>
          </cell>
          <cell r="J5081" t="str">
            <v>Activité 1</v>
          </cell>
          <cell r="K5081" t="str">
            <v>Code radié CCAM</v>
          </cell>
        </row>
        <row r="5082">
          <cell r="A5082" t="str">
            <v>GLLP006</v>
          </cell>
          <cell r="B5082" t="str">
            <v>-00</v>
          </cell>
          <cell r="C5082" t="str">
            <v>GLLP006-00</v>
          </cell>
          <cell r="E5082" t="str">
            <v>GLLP006</v>
          </cell>
          <cell r="F5082">
            <v>0</v>
          </cell>
          <cell r="G5082">
            <v>1</v>
          </cell>
          <cell r="H5082">
            <v>42</v>
          </cell>
          <cell r="I5082">
            <v>14</v>
          </cell>
          <cell r="J5082" t="str">
            <v>Activité 1</v>
          </cell>
        </row>
        <row r="5083">
          <cell r="A5083" t="str">
            <v>GLLP007</v>
          </cell>
          <cell r="B5083" t="str">
            <v>-00</v>
          </cell>
          <cell r="C5083" t="str">
            <v>GLLP007-00</v>
          </cell>
          <cell r="E5083" t="str">
            <v>GLLP007</v>
          </cell>
          <cell r="F5083">
            <v>0</v>
          </cell>
          <cell r="G5083">
            <v>1</v>
          </cell>
          <cell r="H5083">
            <v>38</v>
          </cell>
          <cell r="I5083">
            <v>12</v>
          </cell>
          <cell r="J5083" t="str">
            <v>Activité 1</v>
          </cell>
        </row>
        <row r="5084">
          <cell r="A5084" t="str">
            <v>GLMF001</v>
          </cell>
          <cell r="B5084" t="str">
            <v>-00</v>
          </cell>
          <cell r="C5084" t="str">
            <v>GLMF001-00</v>
          </cell>
          <cell r="E5084" t="str">
            <v>GLMF001</v>
          </cell>
          <cell r="F5084">
            <v>0</v>
          </cell>
          <cell r="G5084">
            <v>1</v>
          </cell>
          <cell r="H5084">
            <v>54</v>
          </cell>
          <cell r="I5084">
            <v>8</v>
          </cell>
          <cell r="J5084" t="str">
            <v>Activité 1</v>
          </cell>
        </row>
        <row r="5085">
          <cell r="A5085" t="str">
            <v>GLMP001</v>
          </cell>
          <cell r="B5085" t="str">
            <v>-00</v>
          </cell>
          <cell r="C5085" t="str">
            <v>GLMP001-00</v>
          </cell>
          <cell r="E5085" t="str">
            <v>GLMP001</v>
          </cell>
          <cell r="F5085">
            <v>0</v>
          </cell>
          <cell r="G5085">
            <v>1</v>
          </cell>
          <cell r="H5085">
            <v>32</v>
          </cell>
          <cell r="I5085">
            <v>2</v>
          </cell>
          <cell r="J5085" t="str">
            <v>Activité 1</v>
          </cell>
        </row>
        <row r="5086">
          <cell r="A5086" t="str">
            <v>GLQD001</v>
          </cell>
          <cell r="B5086" t="str">
            <v>-00</v>
          </cell>
          <cell r="C5086" t="str">
            <v>GLQD001-00</v>
          </cell>
          <cell r="E5086" t="str">
            <v>GLQD001</v>
          </cell>
          <cell r="F5086">
            <v>0</v>
          </cell>
          <cell r="G5086">
            <v>1</v>
          </cell>
          <cell r="H5086">
            <v>11</v>
          </cell>
          <cell r="I5086">
            <v>1</v>
          </cell>
          <cell r="J5086" t="str">
            <v>Activité 1</v>
          </cell>
        </row>
        <row r="5087">
          <cell r="A5087" t="str">
            <v>GLQD002</v>
          </cell>
          <cell r="B5087" t="str">
            <v>-00</v>
          </cell>
          <cell r="C5087" t="str">
            <v>GLQD002-00</v>
          </cell>
          <cell r="E5087" t="str">
            <v>GLQD002</v>
          </cell>
          <cell r="F5087">
            <v>0</v>
          </cell>
          <cell r="G5087">
            <v>1</v>
          </cell>
          <cell r="H5087">
            <v>98</v>
          </cell>
          <cell r="I5087">
            <v>50</v>
          </cell>
          <cell r="J5087" t="str">
            <v>Activité 1</v>
          </cell>
        </row>
        <row r="5088">
          <cell r="A5088" t="str">
            <v>GLQD003</v>
          </cell>
          <cell r="B5088" t="str">
            <v>-00</v>
          </cell>
          <cell r="C5088" t="str">
            <v>GLQD003-00</v>
          </cell>
          <cell r="E5088" t="str">
            <v>GLQD003</v>
          </cell>
          <cell r="F5088">
            <v>0</v>
          </cell>
          <cell r="G5088">
            <v>1</v>
          </cell>
          <cell r="H5088">
            <v>8</v>
          </cell>
          <cell r="I5088">
            <v>1</v>
          </cell>
          <cell r="J5088" t="str">
            <v>Activité 1</v>
          </cell>
        </row>
        <row r="5089">
          <cell r="A5089" t="str">
            <v>GLQD004</v>
          </cell>
          <cell r="B5089" t="str">
            <v>-00</v>
          </cell>
          <cell r="C5089" t="str">
            <v>GLQD004-00</v>
          </cell>
          <cell r="E5089" t="str">
            <v>GLQD004</v>
          </cell>
          <cell r="F5089">
            <v>0</v>
          </cell>
          <cell r="G5089">
            <v>1</v>
          </cell>
          <cell r="H5089">
            <v>19</v>
          </cell>
          <cell r="I5089">
            <v>2</v>
          </cell>
          <cell r="J5089" t="str">
            <v>Activité 1</v>
          </cell>
        </row>
        <row r="5090">
          <cell r="A5090" t="str">
            <v>GLQD005</v>
          </cell>
          <cell r="F5090">
            <v>0</v>
          </cell>
          <cell r="G5090">
            <v>1</v>
          </cell>
          <cell r="H5090">
            <v>99</v>
          </cell>
          <cell r="J5090" t="str">
            <v>Activité 1</v>
          </cell>
          <cell r="K5090" t="str">
            <v>Code radié CCAM</v>
          </cell>
        </row>
        <row r="5091">
          <cell r="A5091" t="str">
            <v>GLQD006</v>
          </cell>
          <cell r="B5091" t="str">
            <v>-00</v>
          </cell>
          <cell r="C5091" t="str">
            <v>GLQD006-00</v>
          </cell>
          <cell r="E5091" t="str">
            <v>GLQD006</v>
          </cell>
          <cell r="F5091">
            <v>0</v>
          </cell>
          <cell r="G5091">
            <v>1</v>
          </cell>
          <cell r="H5091">
            <v>15</v>
          </cell>
          <cell r="I5091">
            <v>6</v>
          </cell>
          <cell r="J5091" t="str">
            <v>Activité 1</v>
          </cell>
        </row>
        <row r="5092">
          <cell r="A5092" t="str">
            <v>GLQD007</v>
          </cell>
          <cell r="B5092" t="str">
            <v>-00</v>
          </cell>
          <cell r="C5092" t="str">
            <v>GLQD007-00</v>
          </cell>
          <cell r="E5092" t="str">
            <v>GLQD007</v>
          </cell>
          <cell r="F5092">
            <v>0</v>
          </cell>
          <cell r="G5092">
            <v>1</v>
          </cell>
          <cell r="H5092">
            <v>30</v>
          </cell>
          <cell r="I5092">
            <v>9</v>
          </cell>
          <cell r="J5092" t="str">
            <v>Activité 1</v>
          </cell>
        </row>
        <row r="5093">
          <cell r="A5093" t="str">
            <v>GLQF001</v>
          </cell>
          <cell r="B5093" t="str">
            <v>-00</v>
          </cell>
          <cell r="C5093" t="str">
            <v>GLQF001-00</v>
          </cell>
          <cell r="E5093" t="str">
            <v>GLQF001</v>
          </cell>
          <cell r="F5093">
            <v>0</v>
          </cell>
          <cell r="G5093">
            <v>1</v>
          </cell>
          <cell r="H5093">
            <v>30</v>
          </cell>
          <cell r="I5093">
            <v>4</v>
          </cell>
          <cell r="J5093" t="str">
            <v>Activité 1</v>
          </cell>
        </row>
        <row r="5094">
          <cell r="A5094" t="str">
            <v>GLQL002</v>
          </cell>
          <cell r="B5094" t="str">
            <v>-00</v>
          </cell>
          <cell r="C5094" t="str">
            <v>GLQL002-00</v>
          </cell>
          <cell r="E5094" t="str">
            <v>GLQL002</v>
          </cell>
          <cell r="F5094">
            <v>0</v>
          </cell>
          <cell r="G5094">
            <v>1</v>
          </cell>
          <cell r="H5094">
            <v>99</v>
          </cell>
          <cell r="I5094">
            <v>73</v>
          </cell>
          <cell r="J5094" t="str">
            <v>Activité 1</v>
          </cell>
        </row>
        <row r="5095">
          <cell r="A5095" t="str">
            <v>GLQP001</v>
          </cell>
          <cell r="B5095" t="str">
            <v>-00</v>
          </cell>
          <cell r="C5095" t="str">
            <v>GLQP001-00</v>
          </cell>
          <cell r="E5095" t="str">
            <v>GLQP001</v>
          </cell>
          <cell r="F5095">
            <v>0</v>
          </cell>
          <cell r="G5095">
            <v>1</v>
          </cell>
          <cell r="H5095">
            <v>27</v>
          </cell>
          <cell r="I5095">
            <v>8</v>
          </cell>
          <cell r="J5095" t="str">
            <v>Activité 1</v>
          </cell>
        </row>
        <row r="5096">
          <cell r="A5096" t="str">
            <v>GLQP002</v>
          </cell>
          <cell r="B5096" t="str">
            <v>-00</v>
          </cell>
          <cell r="C5096" t="str">
            <v>GLQP002-00</v>
          </cell>
          <cell r="E5096" t="str">
            <v>GLQP002</v>
          </cell>
          <cell r="F5096">
            <v>0</v>
          </cell>
          <cell r="G5096">
            <v>1</v>
          </cell>
          <cell r="H5096">
            <v>24</v>
          </cell>
          <cell r="I5096">
            <v>3</v>
          </cell>
          <cell r="J5096" t="str">
            <v>Activité 1</v>
          </cell>
        </row>
        <row r="5097">
          <cell r="A5097" t="str">
            <v>GLQP003</v>
          </cell>
          <cell r="B5097" t="str">
            <v>-00</v>
          </cell>
          <cell r="C5097" t="str">
            <v>GLQP003-00</v>
          </cell>
          <cell r="E5097" t="str">
            <v>GLQP003</v>
          </cell>
          <cell r="F5097">
            <v>0</v>
          </cell>
          <cell r="G5097">
            <v>1</v>
          </cell>
          <cell r="H5097">
            <v>6</v>
          </cell>
          <cell r="I5097">
            <v>1</v>
          </cell>
          <cell r="J5097" t="str">
            <v>Activité 1</v>
          </cell>
        </row>
        <row r="5098">
          <cell r="A5098" t="str">
            <v>GLQP004</v>
          </cell>
          <cell r="B5098" t="str">
            <v>-00</v>
          </cell>
          <cell r="C5098" t="str">
            <v>GLQP004-00</v>
          </cell>
          <cell r="E5098" t="str">
            <v>GLQP004</v>
          </cell>
          <cell r="F5098">
            <v>0</v>
          </cell>
          <cell r="G5098">
            <v>1</v>
          </cell>
          <cell r="H5098">
            <v>22</v>
          </cell>
          <cell r="I5098">
            <v>9</v>
          </cell>
          <cell r="J5098" t="str">
            <v>Activité 1</v>
          </cell>
        </row>
        <row r="5099">
          <cell r="A5099" t="str">
            <v>GLQP005</v>
          </cell>
          <cell r="B5099" t="str">
            <v>-00</v>
          </cell>
          <cell r="C5099" t="str">
            <v>GLQP005-00</v>
          </cell>
          <cell r="E5099" t="str">
            <v>GLQP005</v>
          </cell>
          <cell r="F5099">
            <v>0</v>
          </cell>
          <cell r="G5099">
            <v>1</v>
          </cell>
          <cell r="H5099">
            <v>12</v>
          </cell>
          <cell r="I5099">
            <v>1</v>
          </cell>
          <cell r="J5099" t="str">
            <v>Activité 1</v>
          </cell>
        </row>
        <row r="5100">
          <cell r="A5100" t="str">
            <v>GLQP006</v>
          </cell>
          <cell r="B5100" t="str">
            <v>-00</v>
          </cell>
          <cell r="C5100" t="str">
            <v>GLQP006-00</v>
          </cell>
          <cell r="E5100" t="str">
            <v>GLQP006</v>
          </cell>
          <cell r="F5100">
            <v>0</v>
          </cell>
          <cell r="G5100">
            <v>1</v>
          </cell>
          <cell r="H5100">
            <v>38</v>
          </cell>
          <cell r="I5100">
            <v>13</v>
          </cell>
          <cell r="J5100" t="str">
            <v>Activité 1</v>
          </cell>
        </row>
        <row r="5101">
          <cell r="A5101" t="str">
            <v>GLQP007</v>
          </cell>
          <cell r="B5101" t="str">
            <v>-00</v>
          </cell>
          <cell r="C5101" t="str">
            <v>GLQP007-00</v>
          </cell>
          <cell r="E5101" t="str">
            <v>GLQP007</v>
          </cell>
          <cell r="F5101">
            <v>0</v>
          </cell>
          <cell r="G5101">
            <v>1</v>
          </cell>
          <cell r="H5101">
            <v>60</v>
          </cell>
          <cell r="I5101">
            <v>8</v>
          </cell>
          <cell r="J5101" t="str">
            <v>Activité 1</v>
          </cell>
        </row>
        <row r="5102">
          <cell r="A5102" t="str">
            <v>GLQP008</v>
          </cell>
          <cell r="B5102" t="str">
            <v>-00</v>
          </cell>
          <cell r="C5102" t="str">
            <v>GLQP008-00</v>
          </cell>
          <cell r="E5102" t="str">
            <v>GLQP008</v>
          </cell>
          <cell r="F5102">
            <v>0</v>
          </cell>
          <cell r="G5102">
            <v>1</v>
          </cell>
          <cell r="H5102">
            <v>24</v>
          </cell>
          <cell r="I5102">
            <v>2</v>
          </cell>
          <cell r="J5102" t="str">
            <v>Activité 1</v>
          </cell>
        </row>
        <row r="5103">
          <cell r="A5103" t="str">
            <v>GLQP009</v>
          </cell>
          <cell r="B5103" t="str">
            <v>-00</v>
          </cell>
          <cell r="C5103" t="str">
            <v>GLQP009-00</v>
          </cell>
          <cell r="E5103" t="str">
            <v>GLQP009</v>
          </cell>
          <cell r="F5103">
            <v>0</v>
          </cell>
          <cell r="G5103">
            <v>1</v>
          </cell>
          <cell r="H5103">
            <v>11</v>
          </cell>
          <cell r="I5103">
            <v>2</v>
          </cell>
          <cell r="J5103" t="str">
            <v>Activité 1</v>
          </cell>
        </row>
        <row r="5104">
          <cell r="A5104" t="str">
            <v>GLQP010</v>
          </cell>
          <cell r="B5104" t="str">
            <v>-00</v>
          </cell>
          <cell r="C5104" t="str">
            <v>GLQP010-00</v>
          </cell>
          <cell r="E5104" t="str">
            <v>GLQP010</v>
          </cell>
          <cell r="F5104">
            <v>0</v>
          </cell>
          <cell r="G5104">
            <v>1</v>
          </cell>
          <cell r="H5104">
            <v>21</v>
          </cell>
          <cell r="I5104">
            <v>8</v>
          </cell>
          <cell r="J5104" t="str">
            <v>Activité 1</v>
          </cell>
        </row>
        <row r="5105">
          <cell r="A5105" t="str">
            <v>GLQP011</v>
          </cell>
          <cell r="B5105" t="str">
            <v>-00</v>
          </cell>
          <cell r="C5105" t="str">
            <v>GLQP011-00</v>
          </cell>
          <cell r="E5105" t="str">
            <v>GLQP011</v>
          </cell>
          <cell r="F5105">
            <v>0</v>
          </cell>
          <cell r="G5105">
            <v>1</v>
          </cell>
          <cell r="H5105">
            <v>23</v>
          </cell>
          <cell r="I5105">
            <v>2</v>
          </cell>
          <cell r="J5105" t="str">
            <v>Activité 1</v>
          </cell>
        </row>
        <row r="5106">
          <cell r="A5106" t="str">
            <v>GLQP012</v>
          </cell>
          <cell r="B5106" t="str">
            <v>-00</v>
          </cell>
          <cell r="C5106" t="str">
            <v>GLQP012-00</v>
          </cell>
          <cell r="E5106" t="str">
            <v>GLQP012</v>
          </cell>
          <cell r="F5106">
            <v>0</v>
          </cell>
          <cell r="G5106">
            <v>1</v>
          </cell>
          <cell r="H5106">
            <v>15</v>
          </cell>
          <cell r="I5106">
            <v>1</v>
          </cell>
          <cell r="J5106" t="str">
            <v>Activité 1</v>
          </cell>
        </row>
        <row r="5107">
          <cell r="A5107" t="str">
            <v>GLQP013</v>
          </cell>
          <cell r="B5107" t="str">
            <v>-00</v>
          </cell>
          <cell r="C5107" t="str">
            <v>GLQP013-00</v>
          </cell>
          <cell r="E5107" t="str">
            <v>GLQP013</v>
          </cell>
          <cell r="F5107">
            <v>0</v>
          </cell>
          <cell r="G5107">
            <v>1</v>
          </cell>
          <cell r="H5107">
            <v>11</v>
          </cell>
          <cell r="I5107">
            <v>8</v>
          </cell>
          <cell r="J5107" t="str">
            <v>Activité 1</v>
          </cell>
        </row>
        <row r="5108">
          <cell r="A5108" t="str">
            <v>GLQP014</v>
          </cell>
          <cell r="B5108" t="str">
            <v>-00</v>
          </cell>
          <cell r="C5108" t="str">
            <v>GLQP014-00</v>
          </cell>
          <cell r="E5108" t="str">
            <v>GLQP014</v>
          </cell>
          <cell r="F5108">
            <v>0</v>
          </cell>
          <cell r="G5108">
            <v>1</v>
          </cell>
          <cell r="H5108">
            <v>5</v>
          </cell>
          <cell r="I5108">
            <v>1</v>
          </cell>
          <cell r="J5108" t="str">
            <v>Activité 1</v>
          </cell>
        </row>
        <row r="5109">
          <cell r="A5109" t="str">
            <v>GLQP015</v>
          </cell>
          <cell r="B5109" t="str">
            <v>-00</v>
          </cell>
          <cell r="C5109" t="str">
            <v>GLQP015-00</v>
          </cell>
          <cell r="E5109" t="str">
            <v>GLQP015</v>
          </cell>
          <cell r="F5109">
            <v>0</v>
          </cell>
          <cell r="G5109">
            <v>1</v>
          </cell>
          <cell r="H5109">
            <v>58</v>
          </cell>
          <cell r="I5109">
            <v>18</v>
          </cell>
          <cell r="J5109" t="str">
            <v>Activité 1</v>
          </cell>
        </row>
        <row r="5110">
          <cell r="A5110" t="str">
            <v>GLQP016</v>
          </cell>
          <cell r="B5110" t="str">
            <v>-00</v>
          </cell>
          <cell r="C5110" t="str">
            <v>GLQP016-00</v>
          </cell>
          <cell r="E5110" t="str">
            <v>GLQP016</v>
          </cell>
          <cell r="F5110">
            <v>0</v>
          </cell>
          <cell r="G5110">
            <v>1</v>
          </cell>
          <cell r="H5110">
            <v>19</v>
          </cell>
          <cell r="I5110">
            <v>8</v>
          </cell>
          <cell r="J5110" t="str">
            <v>Activité 1</v>
          </cell>
        </row>
        <row r="5111">
          <cell r="A5111" t="str">
            <v>GLQP017</v>
          </cell>
          <cell r="B5111" t="str">
            <v>-00</v>
          </cell>
          <cell r="C5111" t="str">
            <v>GLQP017-00</v>
          </cell>
          <cell r="E5111" t="str">
            <v>GLQP017</v>
          </cell>
          <cell r="F5111">
            <v>0</v>
          </cell>
          <cell r="G5111">
            <v>1</v>
          </cell>
          <cell r="H5111">
            <v>22</v>
          </cell>
          <cell r="I5111">
            <v>7</v>
          </cell>
          <cell r="J5111" t="str">
            <v>Activité 1</v>
          </cell>
        </row>
        <row r="5112">
          <cell r="A5112" t="str">
            <v>GLRP001</v>
          </cell>
          <cell r="B5112" t="str">
            <v>-00</v>
          </cell>
          <cell r="C5112" t="str">
            <v>GLRP001-00</v>
          </cell>
          <cell r="E5112" t="str">
            <v>GLRP001</v>
          </cell>
          <cell r="F5112">
            <v>0</v>
          </cell>
          <cell r="G5112">
            <v>1</v>
          </cell>
          <cell r="H5112">
            <v>18</v>
          </cell>
          <cell r="I5112">
            <v>5</v>
          </cell>
          <cell r="J5112" t="str">
            <v>Activité 1</v>
          </cell>
        </row>
        <row r="5113">
          <cell r="A5113" t="str">
            <v>GLRP002</v>
          </cell>
          <cell r="B5113" t="str">
            <v>-00</v>
          </cell>
          <cell r="C5113" t="str">
            <v>GLRP002-00</v>
          </cell>
          <cell r="E5113" t="str">
            <v>GLRP002</v>
          </cell>
          <cell r="F5113">
            <v>0</v>
          </cell>
          <cell r="G5113">
            <v>1</v>
          </cell>
          <cell r="H5113">
            <v>15</v>
          </cell>
          <cell r="I5113">
            <v>4</v>
          </cell>
          <cell r="J5113" t="str">
            <v>Activité 1</v>
          </cell>
        </row>
        <row r="5114">
          <cell r="A5114" t="str">
            <v>GLRP003</v>
          </cell>
          <cell r="B5114" t="str">
            <v>-00</v>
          </cell>
          <cell r="C5114" t="str">
            <v>GLRP003-00</v>
          </cell>
          <cell r="E5114" t="str">
            <v>GLRP003</v>
          </cell>
          <cell r="F5114">
            <v>0</v>
          </cell>
          <cell r="G5114">
            <v>1</v>
          </cell>
          <cell r="H5114">
            <v>34</v>
          </cell>
          <cell r="I5114">
            <v>9</v>
          </cell>
          <cell r="J5114" t="str">
            <v>Activité 1</v>
          </cell>
        </row>
        <row r="5115">
          <cell r="A5115" t="str">
            <v>GLRP004</v>
          </cell>
          <cell r="B5115" t="str">
            <v>-00</v>
          </cell>
          <cell r="C5115" t="str">
            <v>GLRP004-00</v>
          </cell>
          <cell r="E5115" t="str">
            <v>GLRP004</v>
          </cell>
          <cell r="F5115">
            <v>0</v>
          </cell>
          <cell r="G5115">
            <v>1</v>
          </cell>
          <cell r="H5115">
            <v>53</v>
          </cell>
          <cell r="I5115">
            <v>8</v>
          </cell>
          <cell r="J5115" t="str">
            <v>Activité 1</v>
          </cell>
        </row>
        <row r="5116">
          <cell r="A5116" t="str">
            <v>HAAA001</v>
          </cell>
          <cell r="B5116" t="str">
            <v>-00</v>
          </cell>
          <cell r="C5116" t="str">
            <v>HAAA001-00</v>
          </cell>
          <cell r="E5116" t="str">
            <v>HAAA001</v>
          </cell>
          <cell r="F5116">
            <v>0</v>
          </cell>
          <cell r="G5116">
            <v>1</v>
          </cell>
          <cell r="H5116">
            <v>124</v>
          </cell>
          <cell r="I5116">
            <v>83</v>
          </cell>
          <cell r="J5116" t="str">
            <v>Activité 1</v>
          </cell>
        </row>
        <row r="5117">
          <cell r="A5117" t="str">
            <v>HAAA002</v>
          </cell>
          <cell r="B5117" t="str">
            <v>-00</v>
          </cell>
          <cell r="C5117" t="str">
            <v>HAAA002-00</v>
          </cell>
          <cell r="E5117" t="str">
            <v>HAAA002</v>
          </cell>
          <cell r="F5117">
            <v>0</v>
          </cell>
          <cell r="G5117">
            <v>1</v>
          </cell>
          <cell r="H5117">
            <v>89</v>
          </cell>
          <cell r="I5117">
            <v>60</v>
          </cell>
          <cell r="J5117" t="str">
            <v>Activité 1</v>
          </cell>
        </row>
        <row r="5118">
          <cell r="A5118" t="str">
            <v>HAAA003</v>
          </cell>
          <cell r="B5118" t="str">
            <v>-00</v>
          </cell>
          <cell r="C5118" t="str">
            <v>HAAA003-00</v>
          </cell>
          <cell r="E5118" t="str">
            <v>HAAA003</v>
          </cell>
          <cell r="F5118">
            <v>0</v>
          </cell>
          <cell r="G5118">
            <v>1</v>
          </cell>
          <cell r="H5118">
            <v>123</v>
          </cell>
          <cell r="I5118">
            <v>82</v>
          </cell>
          <cell r="J5118" t="str">
            <v>Activité 1</v>
          </cell>
        </row>
        <row r="5119">
          <cell r="A5119" t="str">
            <v>HABA001</v>
          </cell>
          <cell r="B5119" t="str">
            <v>-00</v>
          </cell>
          <cell r="C5119" t="str">
            <v>HABA001-00</v>
          </cell>
          <cell r="E5119" t="str">
            <v>HABA001</v>
          </cell>
          <cell r="F5119">
            <v>0</v>
          </cell>
          <cell r="G5119">
            <v>1</v>
          </cell>
          <cell r="H5119">
            <v>338</v>
          </cell>
          <cell r="I5119">
            <v>206</v>
          </cell>
          <cell r="J5119" t="str">
            <v>Activité 1</v>
          </cell>
        </row>
        <row r="5120">
          <cell r="A5120" t="str">
            <v>HABA001</v>
          </cell>
          <cell r="B5120" t="str">
            <v>-00</v>
          </cell>
          <cell r="C5120" t="str">
            <v>HABA001-00</v>
          </cell>
          <cell r="E5120" t="str">
            <v>HABA001</v>
          </cell>
          <cell r="F5120">
            <v>0</v>
          </cell>
          <cell r="G5120">
            <v>4</v>
          </cell>
          <cell r="H5120">
            <v>155</v>
          </cell>
          <cell r="I5120">
            <v>155</v>
          </cell>
          <cell r="J5120" t="str">
            <v>Anesthésie</v>
          </cell>
        </row>
        <row r="5121">
          <cell r="A5121" t="str">
            <v>HACA001</v>
          </cell>
          <cell r="B5121" t="str">
            <v>-00</v>
          </cell>
          <cell r="C5121" t="str">
            <v>HACA001-00</v>
          </cell>
          <cell r="E5121" t="str">
            <v>HACA001</v>
          </cell>
          <cell r="F5121">
            <v>0</v>
          </cell>
          <cell r="G5121">
            <v>1</v>
          </cell>
          <cell r="H5121">
            <v>169</v>
          </cell>
          <cell r="I5121">
            <v>110</v>
          </cell>
          <cell r="J5121" t="str">
            <v>Activité 1</v>
          </cell>
        </row>
        <row r="5122">
          <cell r="A5122" t="str">
            <v>HACA001</v>
          </cell>
          <cell r="B5122" t="str">
            <v>-00</v>
          </cell>
          <cell r="C5122" t="str">
            <v>HACA001-00</v>
          </cell>
          <cell r="E5122" t="str">
            <v>HACA001</v>
          </cell>
          <cell r="F5122">
            <v>0</v>
          </cell>
          <cell r="G5122">
            <v>4</v>
          </cell>
          <cell r="H5122">
            <v>81</v>
          </cell>
          <cell r="I5122">
            <v>81</v>
          </cell>
          <cell r="J5122" t="str">
            <v>Anesthésie</v>
          </cell>
        </row>
        <row r="5123">
          <cell r="A5123" t="str">
            <v>HACA002</v>
          </cell>
          <cell r="B5123" t="str">
            <v>-00</v>
          </cell>
          <cell r="C5123" t="str">
            <v>HACA002-00</v>
          </cell>
          <cell r="E5123" t="str">
            <v>HACA002</v>
          </cell>
          <cell r="F5123">
            <v>0</v>
          </cell>
          <cell r="G5123">
            <v>1</v>
          </cell>
          <cell r="H5123">
            <v>262</v>
          </cell>
          <cell r="I5123">
            <v>166</v>
          </cell>
          <cell r="J5123" t="str">
            <v>Activité 1</v>
          </cell>
        </row>
        <row r="5124">
          <cell r="A5124" t="str">
            <v>HACA002</v>
          </cell>
          <cell r="B5124" t="str">
            <v>-00</v>
          </cell>
          <cell r="C5124" t="str">
            <v>HACA002-00</v>
          </cell>
          <cell r="E5124" t="str">
            <v>HACA002</v>
          </cell>
          <cell r="F5124">
            <v>0</v>
          </cell>
          <cell r="G5124">
            <v>4</v>
          </cell>
          <cell r="H5124">
            <v>132</v>
          </cell>
          <cell r="I5124">
            <v>132</v>
          </cell>
          <cell r="J5124" t="str">
            <v>Anesthésie</v>
          </cell>
        </row>
        <row r="5125">
          <cell r="A5125" t="str">
            <v>HADA001</v>
          </cell>
          <cell r="B5125" t="str">
            <v>-00</v>
          </cell>
          <cell r="C5125" t="str">
            <v>HADA001-00</v>
          </cell>
          <cell r="E5125" t="str">
            <v>HADA001</v>
          </cell>
          <cell r="F5125">
            <v>0</v>
          </cell>
          <cell r="G5125">
            <v>1</v>
          </cell>
          <cell r="H5125">
            <v>147</v>
          </cell>
          <cell r="I5125">
            <v>101</v>
          </cell>
          <cell r="J5125" t="str">
            <v>Activité 1</v>
          </cell>
        </row>
        <row r="5126">
          <cell r="A5126" t="str">
            <v>HADA001</v>
          </cell>
          <cell r="B5126" t="str">
            <v>-00</v>
          </cell>
          <cell r="C5126" t="str">
            <v>HADA001-00</v>
          </cell>
          <cell r="E5126" t="str">
            <v>HADA001</v>
          </cell>
          <cell r="F5126">
            <v>0</v>
          </cell>
          <cell r="G5126">
            <v>4</v>
          </cell>
          <cell r="H5126">
            <v>100</v>
          </cell>
          <cell r="I5126">
            <v>100</v>
          </cell>
          <cell r="J5126" t="str">
            <v>Anesthésie</v>
          </cell>
        </row>
        <row r="5127">
          <cell r="A5127" t="str">
            <v>HADA002</v>
          </cell>
          <cell r="B5127" t="str">
            <v>-00</v>
          </cell>
          <cell r="C5127" t="str">
            <v>HADA002-00</v>
          </cell>
          <cell r="E5127" t="str">
            <v>HADA002</v>
          </cell>
          <cell r="F5127">
            <v>0</v>
          </cell>
          <cell r="G5127">
            <v>1</v>
          </cell>
          <cell r="H5127">
            <v>174</v>
          </cell>
          <cell r="I5127">
            <v>131</v>
          </cell>
          <cell r="J5127" t="str">
            <v>Activité 1</v>
          </cell>
        </row>
        <row r="5128">
          <cell r="A5128" t="str">
            <v>HADA002</v>
          </cell>
          <cell r="B5128" t="str">
            <v>-00</v>
          </cell>
          <cell r="C5128" t="str">
            <v>HADA002-00</v>
          </cell>
          <cell r="E5128" t="str">
            <v>HADA002</v>
          </cell>
          <cell r="F5128">
            <v>0</v>
          </cell>
          <cell r="G5128">
            <v>4</v>
          </cell>
          <cell r="H5128">
            <v>99</v>
          </cell>
          <cell r="I5128">
            <v>99</v>
          </cell>
          <cell r="J5128" t="str">
            <v>Anesthésie</v>
          </cell>
        </row>
        <row r="5129">
          <cell r="A5129" t="str">
            <v>HAFA001</v>
          </cell>
          <cell r="B5129" t="str">
            <v>-00</v>
          </cell>
          <cell r="C5129" t="str">
            <v>HAFA001-00</v>
          </cell>
          <cell r="E5129" t="str">
            <v>HAFA001</v>
          </cell>
          <cell r="F5129">
            <v>0</v>
          </cell>
          <cell r="G5129">
            <v>1</v>
          </cell>
          <cell r="H5129">
            <v>383</v>
          </cell>
          <cell r="I5129">
            <v>275</v>
          </cell>
          <cell r="J5129" t="str">
            <v>Activité 1</v>
          </cell>
        </row>
        <row r="5130">
          <cell r="A5130" t="str">
            <v>HAFA001</v>
          </cell>
          <cell r="B5130" t="str">
            <v>-00</v>
          </cell>
          <cell r="C5130" t="str">
            <v>HAFA001-00</v>
          </cell>
          <cell r="E5130" t="str">
            <v>HAFA001</v>
          </cell>
          <cell r="F5130">
            <v>0</v>
          </cell>
          <cell r="G5130">
            <v>4</v>
          </cell>
          <cell r="H5130">
            <v>151</v>
          </cell>
          <cell r="I5130">
            <v>151</v>
          </cell>
          <cell r="J5130" t="str">
            <v>Anesthésie</v>
          </cell>
        </row>
        <row r="5131">
          <cell r="A5131" t="str">
            <v>HAFA002</v>
          </cell>
          <cell r="B5131" t="str">
            <v>-00</v>
          </cell>
          <cell r="C5131" t="str">
            <v>HAFA002-00</v>
          </cell>
          <cell r="E5131" t="str">
            <v>HAFA002</v>
          </cell>
          <cell r="F5131">
            <v>0</v>
          </cell>
          <cell r="G5131">
            <v>1</v>
          </cell>
          <cell r="H5131">
            <v>337</v>
          </cell>
          <cell r="I5131">
            <v>242</v>
          </cell>
          <cell r="J5131" t="str">
            <v>Activité 1</v>
          </cell>
        </row>
        <row r="5132">
          <cell r="A5132" t="str">
            <v>HAFA002</v>
          </cell>
          <cell r="B5132" t="str">
            <v>-00</v>
          </cell>
          <cell r="C5132" t="str">
            <v>HAFA002-00</v>
          </cell>
          <cell r="E5132" t="str">
            <v>HAFA002</v>
          </cell>
          <cell r="F5132">
            <v>0</v>
          </cell>
          <cell r="G5132">
            <v>4</v>
          </cell>
          <cell r="H5132">
            <v>136</v>
          </cell>
          <cell r="I5132">
            <v>136</v>
          </cell>
          <cell r="J5132" t="str">
            <v>Anesthésie</v>
          </cell>
        </row>
        <row r="5133">
          <cell r="A5133" t="str">
            <v>HAFA003</v>
          </cell>
          <cell r="B5133" t="str">
            <v>-00</v>
          </cell>
          <cell r="C5133" t="str">
            <v>HAFA003-00</v>
          </cell>
          <cell r="E5133" t="str">
            <v>HAFA003</v>
          </cell>
          <cell r="F5133">
            <v>0</v>
          </cell>
          <cell r="G5133">
            <v>1</v>
          </cell>
          <cell r="H5133">
            <v>343</v>
          </cell>
          <cell r="I5133">
            <v>246</v>
          </cell>
          <cell r="J5133" t="str">
            <v>Activité 1</v>
          </cell>
        </row>
        <row r="5134">
          <cell r="A5134" t="str">
            <v>HAFA003</v>
          </cell>
          <cell r="B5134" t="str">
            <v>-00</v>
          </cell>
          <cell r="C5134" t="str">
            <v>HAFA003-00</v>
          </cell>
          <cell r="E5134" t="str">
            <v>HAFA003</v>
          </cell>
          <cell r="F5134">
            <v>0</v>
          </cell>
          <cell r="G5134">
            <v>4</v>
          </cell>
          <cell r="H5134">
            <v>136</v>
          </cell>
          <cell r="I5134">
            <v>136</v>
          </cell>
          <cell r="J5134" t="str">
            <v>Anesthésie</v>
          </cell>
        </row>
        <row r="5135">
          <cell r="A5135" t="str">
            <v>HAFA004</v>
          </cell>
          <cell r="B5135" t="str">
            <v>-00</v>
          </cell>
          <cell r="C5135" t="str">
            <v>HAFA004-00</v>
          </cell>
          <cell r="E5135" t="str">
            <v>HAFA004</v>
          </cell>
          <cell r="F5135">
            <v>0</v>
          </cell>
          <cell r="G5135">
            <v>1</v>
          </cell>
          <cell r="H5135">
            <v>392</v>
          </cell>
          <cell r="I5135">
            <v>281</v>
          </cell>
          <cell r="J5135" t="str">
            <v>Activité 1</v>
          </cell>
        </row>
        <row r="5136">
          <cell r="A5136" t="str">
            <v>HAFA004</v>
          </cell>
          <cell r="B5136" t="str">
            <v>-00</v>
          </cell>
          <cell r="C5136" t="str">
            <v>HAFA004-00</v>
          </cell>
          <cell r="E5136" t="str">
            <v>HAFA004</v>
          </cell>
          <cell r="F5136">
            <v>0</v>
          </cell>
          <cell r="G5136">
            <v>4</v>
          </cell>
          <cell r="H5136">
            <v>157</v>
          </cell>
          <cell r="I5136">
            <v>157</v>
          </cell>
          <cell r="J5136" t="str">
            <v>Anesthésie</v>
          </cell>
        </row>
        <row r="5137">
          <cell r="A5137" t="str">
            <v>HAFA005</v>
          </cell>
          <cell r="B5137" t="str">
            <v>-00</v>
          </cell>
          <cell r="C5137" t="str">
            <v>HAFA005-00</v>
          </cell>
          <cell r="E5137" t="str">
            <v>HAFA005</v>
          </cell>
          <cell r="F5137">
            <v>0</v>
          </cell>
          <cell r="G5137">
            <v>1</v>
          </cell>
          <cell r="H5137">
            <v>162</v>
          </cell>
          <cell r="I5137">
            <v>117</v>
          </cell>
          <cell r="J5137" t="str">
            <v>Activité 1</v>
          </cell>
        </row>
        <row r="5138">
          <cell r="A5138" t="str">
            <v>HAFA005</v>
          </cell>
          <cell r="B5138" t="str">
            <v>-00</v>
          </cell>
          <cell r="C5138" t="str">
            <v>HAFA005-00</v>
          </cell>
          <cell r="E5138" t="str">
            <v>HAFA005</v>
          </cell>
          <cell r="F5138">
            <v>0</v>
          </cell>
          <cell r="G5138">
            <v>4</v>
          </cell>
          <cell r="H5138">
            <v>84</v>
          </cell>
          <cell r="I5138">
            <v>84</v>
          </cell>
          <cell r="J5138" t="str">
            <v>Anesthésie</v>
          </cell>
        </row>
        <row r="5139">
          <cell r="A5139" t="str">
            <v>HAFA006</v>
          </cell>
          <cell r="B5139" t="str">
            <v>-00</v>
          </cell>
          <cell r="C5139" t="str">
            <v>HAFA006-00</v>
          </cell>
          <cell r="E5139" t="str">
            <v>HAFA006</v>
          </cell>
          <cell r="F5139">
            <v>0</v>
          </cell>
          <cell r="G5139">
            <v>1</v>
          </cell>
          <cell r="H5139">
            <v>180</v>
          </cell>
          <cell r="I5139">
            <v>135</v>
          </cell>
          <cell r="J5139" t="str">
            <v>Activité 1</v>
          </cell>
        </row>
        <row r="5140">
          <cell r="A5140" t="str">
            <v>HAFA006</v>
          </cell>
          <cell r="B5140" t="str">
            <v>-00</v>
          </cell>
          <cell r="C5140" t="str">
            <v>HAFA006-00</v>
          </cell>
          <cell r="E5140" t="str">
            <v>HAFA006</v>
          </cell>
          <cell r="F5140">
            <v>0</v>
          </cell>
          <cell r="G5140">
            <v>4</v>
          </cell>
          <cell r="H5140">
            <v>74</v>
          </cell>
          <cell r="I5140">
            <v>74</v>
          </cell>
          <cell r="J5140" t="str">
            <v>Anesthésie</v>
          </cell>
        </row>
        <row r="5141">
          <cell r="A5141" t="str">
            <v>HAFA007</v>
          </cell>
          <cell r="B5141" t="str">
            <v>-00</v>
          </cell>
          <cell r="C5141" t="str">
            <v>HAFA007-00</v>
          </cell>
          <cell r="E5141" t="str">
            <v>HAFA007</v>
          </cell>
          <cell r="F5141">
            <v>0</v>
          </cell>
          <cell r="G5141">
            <v>1</v>
          </cell>
          <cell r="H5141">
            <v>100</v>
          </cell>
          <cell r="I5141">
            <v>69</v>
          </cell>
          <cell r="J5141" t="str">
            <v>Activité 1</v>
          </cell>
        </row>
        <row r="5142">
          <cell r="A5142" t="str">
            <v>HAFA007</v>
          </cell>
          <cell r="B5142" t="str">
            <v>-00</v>
          </cell>
          <cell r="C5142" t="str">
            <v>HAFA007-00</v>
          </cell>
          <cell r="E5142" t="str">
            <v>HAFA007</v>
          </cell>
          <cell r="F5142">
            <v>0</v>
          </cell>
          <cell r="G5142">
            <v>4</v>
          </cell>
          <cell r="H5142">
            <v>74</v>
          </cell>
          <cell r="I5142">
            <v>74</v>
          </cell>
          <cell r="J5142" t="str">
            <v>Anesthésie</v>
          </cell>
        </row>
        <row r="5143">
          <cell r="A5143" t="str">
            <v>HAFA008</v>
          </cell>
          <cell r="B5143" t="str">
            <v>-00</v>
          </cell>
          <cell r="C5143" t="str">
            <v>HAFA008-00</v>
          </cell>
          <cell r="E5143" t="str">
            <v>HAFA008</v>
          </cell>
          <cell r="F5143">
            <v>0</v>
          </cell>
          <cell r="G5143">
            <v>1</v>
          </cell>
          <cell r="H5143">
            <v>63</v>
          </cell>
          <cell r="I5143">
            <v>41</v>
          </cell>
          <cell r="J5143" t="str">
            <v>Activité 1</v>
          </cell>
        </row>
        <row r="5144">
          <cell r="A5144" t="str">
            <v>HAFA009</v>
          </cell>
          <cell r="B5144" t="str">
            <v>-00</v>
          </cell>
          <cell r="C5144" t="str">
            <v>HAFA009-00</v>
          </cell>
          <cell r="E5144" t="str">
            <v>HAFA009</v>
          </cell>
          <cell r="F5144">
            <v>0</v>
          </cell>
          <cell r="G5144">
            <v>1</v>
          </cell>
          <cell r="H5144">
            <v>164</v>
          </cell>
          <cell r="I5144">
            <v>112</v>
          </cell>
          <cell r="J5144" t="str">
            <v>Activité 1</v>
          </cell>
        </row>
        <row r="5145">
          <cell r="A5145" t="str">
            <v>HAFA009</v>
          </cell>
          <cell r="B5145" t="str">
            <v>-00</v>
          </cell>
          <cell r="C5145" t="str">
            <v>HAFA009-00</v>
          </cell>
          <cell r="E5145" t="str">
            <v>HAFA009</v>
          </cell>
          <cell r="F5145">
            <v>0</v>
          </cell>
          <cell r="G5145">
            <v>4</v>
          </cell>
          <cell r="H5145">
            <v>71</v>
          </cell>
          <cell r="I5145">
            <v>71</v>
          </cell>
          <cell r="J5145" t="str">
            <v>Anesthésie</v>
          </cell>
        </row>
        <row r="5146">
          <cell r="A5146" t="str">
            <v>HAFA010</v>
          </cell>
          <cell r="F5146">
            <v>0</v>
          </cell>
          <cell r="G5146">
            <v>1</v>
          </cell>
          <cell r="H5146">
            <v>40</v>
          </cell>
          <cell r="J5146" t="str">
            <v>Activité 1</v>
          </cell>
          <cell r="K5146" t="str">
            <v>Code radié CCAM</v>
          </cell>
        </row>
        <row r="5147">
          <cell r="A5147" t="str">
            <v>HAFA010</v>
          </cell>
          <cell r="F5147">
            <v>0</v>
          </cell>
          <cell r="G5147">
            <v>4</v>
          </cell>
          <cell r="H5147">
            <v>26</v>
          </cell>
          <cell r="I5147">
            <v>26</v>
          </cell>
          <cell r="J5147" t="str">
            <v>Anesthésie</v>
          </cell>
          <cell r="K5147" t="str">
            <v>Code radié CCAM</v>
          </cell>
        </row>
        <row r="5148">
          <cell r="A5148" t="str">
            <v>HAFA011</v>
          </cell>
          <cell r="B5148" t="str">
            <v>-00</v>
          </cell>
          <cell r="C5148" t="str">
            <v>HAFA011-00</v>
          </cell>
          <cell r="E5148" t="str">
            <v>HAFA011</v>
          </cell>
          <cell r="F5148">
            <v>0</v>
          </cell>
          <cell r="G5148">
            <v>1</v>
          </cell>
          <cell r="H5148">
            <v>79</v>
          </cell>
          <cell r="I5148">
            <v>62</v>
          </cell>
          <cell r="J5148" t="str">
            <v>Activité 1</v>
          </cell>
        </row>
        <row r="5149">
          <cell r="A5149" t="str">
            <v>HAFA011</v>
          </cell>
          <cell r="B5149" t="str">
            <v>-00</v>
          </cell>
          <cell r="C5149" t="str">
            <v>HAFA011-00</v>
          </cell>
          <cell r="E5149" t="str">
            <v>HAFA011</v>
          </cell>
          <cell r="F5149">
            <v>0</v>
          </cell>
          <cell r="G5149">
            <v>4</v>
          </cell>
          <cell r="H5149">
            <v>21</v>
          </cell>
          <cell r="I5149">
            <v>21</v>
          </cell>
          <cell r="J5149" t="str">
            <v>Anesthésie</v>
          </cell>
        </row>
        <row r="5150">
          <cell r="A5150" t="str">
            <v>HAFA012</v>
          </cell>
          <cell r="B5150" t="str">
            <v>-00</v>
          </cell>
          <cell r="C5150" t="str">
            <v>HAFA012-00</v>
          </cell>
          <cell r="E5150" t="str">
            <v>HAFA012</v>
          </cell>
          <cell r="F5150">
            <v>0</v>
          </cell>
          <cell r="G5150">
            <v>1</v>
          </cell>
          <cell r="H5150">
            <v>443</v>
          </cell>
          <cell r="I5150">
            <v>318</v>
          </cell>
          <cell r="J5150" t="str">
            <v>Activité 1</v>
          </cell>
        </row>
        <row r="5151">
          <cell r="A5151" t="str">
            <v>HAFA012</v>
          </cell>
          <cell r="B5151" t="str">
            <v>-00</v>
          </cell>
          <cell r="C5151" t="str">
            <v>HAFA012-00</v>
          </cell>
          <cell r="E5151" t="str">
            <v>HAFA012</v>
          </cell>
          <cell r="F5151">
            <v>0</v>
          </cell>
          <cell r="G5151">
            <v>4</v>
          </cell>
          <cell r="H5151">
            <v>205</v>
          </cell>
          <cell r="I5151">
            <v>205</v>
          </cell>
          <cell r="J5151" t="str">
            <v>Anesthésie</v>
          </cell>
        </row>
        <row r="5152">
          <cell r="A5152" t="str">
            <v>HAFA013</v>
          </cell>
          <cell r="B5152" t="str">
            <v>-00</v>
          </cell>
          <cell r="C5152" t="str">
            <v>HAFA013-00</v>
          </cell>
          <cell r="E5152" t="str">
            <v>HAFA013</v>
          </cell>
          <cell r="F5152">
            <v>0</v>
          </cell>
          <cell r="G5152">
            <v>1</v>
          </cell>
          <cell r="H5152">
            <v>225</v>
          </cell>
          <cell r="I5152">
            <v>162</v>
          </cell>
          <cell r="J5152" t="str">
            <v>Activité 1</v>
          </cell>
        </row>
        <row r="5153">
          <cell r="A5153" t="str">
            <v>HAFA013</v>
          </cell>
          <cell r="B5153" t="str">
            <v>-00</v>
          </cell>
          <cell r="C5153" t="str">
            <v>HAFA013-00</v>
          </cell>
          <cell r="E5153" t="str">
            <v>HAFA013</v>
          </cell>
          <cell r="F5153">
            <v>0</v>
          </cell>
          <cell r="G5153">
            <v>4</v>
          </cell>
          <cell r="H5153">
            <v>108</v>
          </cell>
          <cell r="I5153">
            <v>108</v>
          </cell>
          <cell r="J5153" t="str">
            <v>Anesthésie</v>
          </cell>
        </row>
        <row r="5154">
          <cell r="A5154" t="str">
            <v>HAFA014</v>
          </cell>
          <cell r="B5154" t="str">
            <v>-00</v>
          </cell>
          <cell r="C5154" t="str">
            <v>HAFA014-00</v>
          </cell>
          <cell r="E5154" t="str">
            <v>HAFA014</v>
          </cell>
          <cell r="F5154">
            <v>0</v>
          </cell>
          <cell r="G5154">
            <v>1</v>
          </cell>
          <cell r="H5154">
            <v>143</v>
          </cell>
          <cell r="I5154">
            <v>97</v>
          </cell>
          <cell r="J5154" t="str">
            <v>Activité 1</v>
          </cell>
        </row>
        <row r="5155">
          <cell r="A5155" t="str">
            <v>HAFA014</v>
          </cell>
          <cell r="B5155" t="str">
            <v>-00</v>
          </cell>
          <cell r="C5155" t="str">
            <v>HAFA014-00</v>
          </cell>
          <cell r="E5155" t="str">
            <v>HAFA014</v>
          </cell>
          <cell r="F5155">
            <v>0</v>
          </cell>
          <cell r="G5155">
            <v>4</v>
          </cell>
          <cell r="H5155">
            <v>83</v>
          </cell>
          <cell r="I5155">
            <v>83</v>
          </cell>
          <cell r="J5155" t="str">
            <v>Anesthésie</v>
          </cell>
        </row>
        <row r="5156">
          <cell r="A5156" t="str">
            <v>HAFA015</v>
          </cell>
          <cell r="B5156" t="str">
            <v>-00</v>
          </cell>
          <cell r="C5156" t="str">
            <v>HAFA015-00</v>
          </cell>
          <cell r="E5156" t="str">
            <v>HAFA015</v>
          </cell>
          <cell r="F5156">
            <v>0</v>
          </cell>
          <cell r="G5156">
            <v>1</v>
          </cell>
          <cell r="H5156">
            <v>47</v>
          </cell>
          <cell r="I5156">
            <v>32</v>
          </cell>
          <cell r="J5156" t="str">
            <v>Activité 1</v>
          </cell>
        </row>
        <row r="5157">
          <cell r="A5157" t="str">
            <v>HAFA016</v>
          </cell>
          <cell r="B5157" t="str">
            <v>-00</v>
          </cell>
          <cell r="C5157" t="str">
            <v>HAFA016-00</v>
          </cell>
          <cell r="E5157" t="str">
            <v>HAFA016</v>
          </cell>
          <cell r="F5157">
            <v>0</v>
          </cell>
          <cell r="G5157">
            <v>1</v>
          </cell>
          <cell r="H5157">
            <v>707</v>
          </cell>
          <cell r="I5157">
            <v>506</v>
          </cell>
          <cell r="J5157" t="str">
            <v>Activité 1</v>
          </cell>
        </row>
        <row r="5158">
          <cell r="A5158" t="str">
            <v>HAFA016</v>
          </cell>
          <cell r="B5158" t="str">
            <v>-00</v>
          </cell>
          <cell r="C5158" t="str">
            <v>HAFA016-00</v>
          </cell>
          <cell r="E5158" t="str">
            <v>HAFA016</v>
          </cell>
          <cell r="F5158">
            <v>0</v>
          </cell>
          <cell r="G5158">
            <v>4</v>
          </cell>
          <cell r="H5158">
            <v>295</v>
          </cell>
          <cell r="I5158">
            <v>295</v>
          </cell>
          <cell r="J5158" t="str">
            <v>Anesthésie</v>
          </cell>
        </row>
        <row r="5159">
          <cell r="A5159" t="str">
            <v>HAFA017</v>
          </cell>
          <cell r="B5159" t="str">
            <v>-00</v>
          </cell>
          <cell r="C5159" t="str">
            <v>HAFA017-00</v>
          </cell>
          <cell r="E5159" t="str">
            <v>HAFA017</v>
          </cell>
          <cell r="F5159">
            <v>0</v>
          </cell>
          <cell r="G5159">
            <v>1</v>
          </cell>
          <cell r="H5159">
            <v>455</v>
          </cell>
          <cell r="I5159">
            <v>326</v>
          </cell>
          <cell r="J5159" t="str">
            <v>Activité 1</v>
          </cell>
        </row>
        <row r="5160">
          <cell r="A5160" t="str">
            <v>HAFA017</v>
          </cell>
          <cell r="B5160" t="str">
            <v>-00</v>
          </cell>
          <cell r="C5160" t="str">
            <v>HAFA017-00</v>
          </cell>
          <cell r="E5160" t="str">
            <v>HAFA017</v>
          </cell>
          <cell r="F5160">
            <v>0</v>
          </cell>
          <cell r="G5160">
            <v>4</v>
          </cell>
          <cell r="H5160">
            <v>226</v>
          </cell>
          <cell r="I5160">
            <v>226</v>
          </cell>
          <cell r="J5160" t="str">
            <v>Anesthésie</v>
          </cell>
        </row>
        <row r="5161">
          <cell r="A5161" t="str">
            <v>HAFA018</v>
          </cell>
          <cell r="F5161">
            <v>0</v>
          </cell>
          <cell r="G5161">
            <v>1</v>
          </cell>
          <cell r="H5161">
            <v>180</v>
          </cell>
          <cell r="J5161" t="str">
            <v>Activité 1</v>
          </cell>
          <cell r="K5161" t="str">
            <v>Code radié CCAM</v>
          </cell>
        </row>
        <row r="5162">
          <cell r="A5162" t="str">
            <v>HAFA018</v>
          </cell>
          <cell r="F5162">
            <v>0</v>
          </cell>
          <cell r="G5162">
            <v>4</v>
          </cell>
          <cell r="H5162">
            <v>123</v>
          </cell>
          <cell r="I5162">
            <v>123</v>
          </cell>
          <cell r="J5162" t="str">
            <v>Anesthésie</v>
          </cell>
          <cell r="K5162" t="str">
            <v>Code radié CCAM</v>
          </cell>
        </row>
        <row r="5163">
          <cell r="A5163" t="str">
            <v>HAFA019</v>
          </cell>
          <cell r="B5163" t="str">
            <v>-00</v>
          </cell>
          <cell r="C5163" t="str">
            <v>HAFA019-00</v>
          </cell>
          <cell r="E5163" t="str">
            <v>HAFA019</v>
          </cell>
          <cell r="F5163">
            <v>0</v>
          </cell>
          <cell r="G5163">
            <v>1</v>
          </cell>
          <cell r="H5163">
            <v>121</v>
          </cell>
          <cell r="I5163">
            <v>84</v>
          </cell>
          <cell r="J5163" t="str">
            <v>Activité 1</v>
          </cell>
        </row>
        <row r="5164">
          <cell r="A5164" t="str">
            <v>HAFA019</v>
          </cell>
          <cell r="B5164" t="str">
            <v>-00</v>
          </cell>
          <cell r="C5164" t="str">
            <v>HAFA019-00</v>
          </cell>
          <cell r="E5164" t="str">
            <v>HAFA019</v>
          </cell>
          <cell r="F5164">
            <v>0</v>
          </cell>
          <cell r="G5164">
            <v>4</v>
          </cell>
          <cell r="H5164">
            <v>53</v>
          </cell>
          <cell r="I5164">
            <v>53</v>
          </cell>
          <cell r="J5164" t="str">
            <v>Anesthésie</v>
          </cell>
        </row>
        <row r="5165">
          <cell r="A5165" t="str">
            <v>HAFA020</v>
          </cell>
          <cell r="B5165" t="str">
            <v>-00</v>
          </cell>
          <cell r="C5165" t="str">
            <v>HAFA020-00</v>
          </cell>
          <cell r="E5165" t="str">
            <v>HAFA020</v>
          </cell>
          <cell r="F5165">
            <v>0</v>
          </cell>
          <cell r="G5165">
            <v>1</v>
          </cell>
          <cell r="H5165">
            <v>81</v>
          </cell>
          <cell r="I5165">
            <v>51</v>
          </cell>
          <cell r="J5165" t="str">
            <v>Activité 1</v>
          </cell>
        </row>
        <row r="5166">
          <cell r="A5166" t="str">
            <v>HAFA020</v>
          </cell>
          <cell r="B5166" t="str">
            <v>-00</v>
          </cell>
          <cell r="C5166" t="str">
            <v>HAFA020-00</v>
          </cell>
          <cell r="E5166" t="str">
            <v>HAFA020</v>
          </cell>
          <cell r="F5166">
            <v>0</v>
          </cell>
          <cell r="G5166">
            <v>4</v>
          </cell>
          <cell r="H5166">
            <v>64</v>
          </cell>
          <cell r="I5166">
            <v>64</v>
          </cell>
          <cell r="J5166" t="str">
            <v>Anesthésie</v>
          </cell>
        </row>
        <row r="5167">
          <cell r="A5167" t="str">
            <v>HAFA021</v>
          </cell>
          <cell r="B5167" t="str">
            <v>-00</v>
          </cell>
          <cell r="C5167" t="str">
            <v>HAFA021-00</v>
          </cell>
          <cell r="E5167" t="str">
            <v>HAFA021</v>
          </cell>
          <cell r="F5167">
            <v>0</v>
          </cell>
          <cell r="G5167">
            <v>1</v>
          </cell>
          <cell r="H5167">
            <v>89</v>
          </cell>
          <cell r="I5167">
            <v>60</v>
          </cell>
          <cell r="J5167" t="str">
            <v>Activité 1</v>
          </cell>
        </row>
        <row r="5168">
          <cell r="A5168" t="str">
            <v>HAFA021</v>
          </cell>
          <cell r="B5168" t="str">
            <v>-00</v>
          </cell>
          <cell r="C5168" t="str">
            <v>HAFA021-00</v>
          </cell>
          <cell r="E5168" t="str">
            <v>HAFA021</v>
          </cell>
          <cell r="F5168">
            <v>0</v>
          </cell>
          <cell r="G5168">
            <v>4</v>
          </cell>
          <cell r="H5168">
            <v>44</v>
          </cell>
          <cell r="I5168">
            <v>44</v>
          </cell>
          <cell r="J5168" t="str">
            <v>Anesthésie</v>
          </cell>
        </row>
        <row r="5169">
          <cell r="A5169" t="str">
            <v>HAFA022</v>
          </cell>
          <cell r="B5169" t="str">
            <v>-00</v>
          </cell>
          <cell r="C5169" t="str">
            <v>HAFA022-00</v>
          </cell>
          <cell r="E5169" t="str">
            <v>HAFA022</v>
          </cell>
          <cell r="F5169">
            <v>0</v>
          </cell>
          <cell r="G5169">
            <v>1</v>
          </cell>
          <cell r="H5169">
            <v>173</v>
          </cell>
          <cell r="I5169">
            <v>124</v>
          </cell>
          <cell r="J5169" t="str">
            <v>Activité 1</v>
          </cell>
        </row>
        <row r="5170">
          <cell r="A5170" t="str">
            <v>HAFA022</v>
          </cell>
          <cell r="B5170" t="str">
            <v>-00</v>
          </cell>
          <cell r="C5170" t="str">
            <v>HAFA022-00</v>
          </cell>
          <cell r="E5170" t="str">
            <v>HAFA022</v>
          </cell>
          <cell r="F5170">
            <v>0</v>
          </cell>
          <cell r="G5170">
            <v>4</v>
          </cell>
          <cell r="H5170">
            <v>77</v>
          </cell>
          <cell r="I5170">
            <v>77</v>
          </cell>
          <cell r="J5170" t="str">
            <v>Anesthésie</v>
          </cell>
        </row>
        <row r="5171">
          <cell r="A5171" t="str">
            <v>HAFA023</v>
          </cell>
          <cell r="B5171" t="str">
            <v>-00</v>
          </cell>
          <cell r="C5171" t="str">
            <v>HAFA023-00</v>
          </cell>
          <cell r="E5171" t="str">
            <v>HAFA023</v>
          </cell>
          <cell r="F5171">
            <v>0</v>
          </cell>
          <cell r="G5171">
            <v>1</v>
          </cell>
          <cell r="H5171">
            <v>92</v>
          </cell>
          <cell r="I5171">
            <v>62</v>
          </cell>
          <cell r="J5171" t="str">
            <v>Activité 1</v>
          </cell>
        </row>
        <row r="5172">
          <cell r="A5172" t="str">
            <v>HAFA023</v>
          </cell>
          <cell r="B5172" t="str">
            <v>-00</v>
          </cell>
          <cell r="C5172" t="str">
            <v>HAFA023-00</v>
          </cell>
          <cell r="E5172" t="str">
            <v>HAFA023</v>
          </cell>
          <cell r="F5172">
            <v>0</v>
          </cell>
          <cell r="G5172">
            <v>4</v>
          </cell>
          <cell r="H5172">
            <v>71</v>
          </cell>
          <cell r="I5172">
            <v>71</v>
          </cell>
          <cell r="J5172" t="str">
            <v>Anesthésie</v>
          </cell>
        </row>
        <row r="5173">
          <cell r="A5173" t="str">
            <v>HAFA024</v>
          </cell>
          <cell r="B5173" t="str">
            <v>-00</v>
          </cell>
          <cell r="C5173" t="str">
            <v>HAFA024-00</v>
          </cell>
          <cell r="E5173" t="str">
            <v>HAFA024</v>
          </cell>
          <cell r="F5173">
            <v>0</v>
          </cell>
          <cell r="G5173">
            <v>1</v>
          </cell>
          <cell r="H5173">
            <v>377</v>
          </cell>
          <cell r="I5173">
            <v>270</v>
          </cell>
          <cell r="J5173" t="str">
            <v>Activité 1</v>
          </cell>
        </row>
        <row r="5174">
          <cell r="A5174" t="str">
            <v>HAFA024</v>
          </cell>
          <cell r="B5174" t="str">
            <v>-00</v>
          </cell>
          <cell r="C5174" t="str">
            <v>HAFA024-00</v>
          </cell>
          <cell r="E5174" t="str">
            <v>HAFA024</v>
          </cell>
          <cell r="F5174">
            <v>0</v>
          </cell>
          <cell r="G5174">
            <v>4</v>
          </cell>
          <cell r="H5174">
            <v>151</v>
          </cell>
          <cell r="I5174">
            <v>151</v>
          </cell>
          <cell r="J5174" t="str">
            <v>Anesthésie</v>
          </cell>
        </row>
        <row r="5175">
          <cell r="A5175" t="str">
            <v>HAFA025</v>
          </cell>
          <cell r="F5175">
            <v>0</v>
          </cell>
          <cell r="G5175">
            <v>1</v>
          </cell>
          <cell r="H5175">
            <v>84</v>
          </cell>
          <cell r="J5175" t="str">
            <v>Activité 1</v>
          </cell>
          <cell r="K5175" t="str">
            <v>Code radié CCAM</v>
          </cell>
        </row>
        <row r="5176">
          <cell r="A5176" t="str">
            <v>HAFA025</v>
          </cell>
          <cell r="F5176">
            <v>0</v>
          </cell>
          <cell r="G5176">
            <v>4</v>
          </cell>
          <cell r="H5176">
            <v>68</v>
          </cell>
          <cell r="I5176">
            <v>68</v>
          </cell>
          <cell r="J5176" t="str">
            <v>Anesthésie</v>
          </cell>
          <cell r="K5176" t="str">
            <v>Code radié CCAM</v>
          </cell>
        </row>
        <row r="5177">
          <cell r="A5177" t="str">
            <v>HAFA026</v>
          </cell>
          <cell r="B5177" t="str">
            <v>-00</v>
          </cell>
          <cell r="C5177" t="str">
            <v>HAFA026-00</v>
          </cell>
          <cell r="E5177" t="str">
            <v>HAFA026</v>
          </cell>
          <cell r="F5177">
            <v>0</v>
          </cell>
          <cell r="G5177">
            <v>1</v>
          </cell>
          <cell r="H5177">
            <v>386</v>
          </cell>
          <cell r="I5177">
            <v>285</v>
          </cell>
          <cell r="J5177" t="str">
            <v>Activité 1</v>
          </cell>
        </row>
        <row r="5178">
          <cell r="A5178" t="str">
            <v>HAFA026</v>
          </cell>
          <cell r="B5178" t="str">
            <v>-00</v>
          </cell>
          <cell r="C5178" t="str">
            <v>HAFA026-00</v>
          </cell>
          <cell r="E5178" t="str">
            <v>HAFA026</v>
          </cell>
          <cell r="F5178">
            <v>0</v>
          </cell>
          <cell r="G5178">
            <v>4</v>
          </cell>
          <cell r="H5178">
            <v>204</v>
          </cell>
          <cell r="I5178">
            <v>204</v>
          </cell>
          <cell r="J5178" t="str">
            <v>Anesthésie</v>
          </cell>
        </row>
        <row r="5179">
          <cell r="A5179" t="str">
            <v>HAFA027</v>
          </cell>
          <cell r="B5179" t="str">
            <v>-00</v>
          </cell>
          <cell r="C5179" t="str">
            <v>HAFA027-00</v>
          </cell>
          <cell r="E5179" t="str">
            <v>HAFA027</v>
          </cell>
          <cell r="F5179">
            <v>0</v>
          </cell>
          <cell r="G5179">
            <v>1</v>
          </cell>
          <cell r="H5179">
            <v>407</v>
          </cell>
          <cell r="I5179">
            <v>300</v>
          </cell>
          <cell r="J5179" t="str">
            <v>Activité 1</v>
          </cell>
        </row>
        <row r="5180">
          <cell r="A5180" t="str">
            <v>HAFA027</v>
          </cell>
          <cell r="B5180" t="str">
            <v>-00</v>
          </cell>
          <cell r="C5180" t="str">
            <v>HAFA027-00</v>
          </cell>
          <cell r="E5180" t="str">
            <v>HAFA027</v>
          </cell>
          <cell r="F5180">
            <v>0</v>
          </cell>
          <cell r="G5180">
            <v>4</v>
          </cell>
          <cell r="H5180">
            <v>162</v>
          </cell>
          <cell r="I5180">
            <v>162</v>
          </cell>
          <cell r="J5180" t="str">
            <v>Anesthésie</v>
          </cell>
        </row>
        <row r="5181">
          <cell r="A5181" t="str">
            <v>HAFA028</v>
          </cell>
          <cell r="B5181" t="str">
            <v>-00</v>
          </cell>
          <cell r="C5181" t="str">
            <v>HAFA028-00</v>
          </cell>
          <cell r="E5181" t="str">
            <v>HAFA028</v>
          </cell>
          <cell r="F5181">
            <v>0</v>
          </cell>
          <cell r="G5181">
            <v>1</v>
          </cell>
          <cell r="H5181">
            <v>75</v>
          </cell>
          <cell r="I5181">
            <v>51</v>
          </cell>
          <cell r="J5181" t="str">
            <v>Activité 1</v>
          </cell>
        </row>
        <row r="5182">
          <cell r="A5182" t="str">
            <v>HAFA029</v>
          </cell>
          <cell r="B5182" t="str">
            <v>-00</v>
          </cell>
          <cell r="C5182" t="str">
            <v>HAFA029-00</v>
          </cell>
          <cell r="E5182" t="str">
            <v>HAFA029</v>
          </cell>
          <cell r="F5182">
            <v>0</v>
          </cell>
          <cell r="G5182">
            <v>1</v>
          </cell>
          <cell r="H5182">
            <v>540</v>
          </cell>
          <cell r="I5182">
            <v>387</v>
          </cell>
          <cell r="J5182" t="str">
            <v>Activité 1</v>
          </cell>
        </row>
        <row r="5183">
          <cell r="A5183" t="str">
            <v>HAFA029</v>
          </cell>
          <cell r="B5183" t="str">
            <v>-00</v>
          </cell>
          <cell r="C5183" t="str">
            <v>HAFA029-00</v>
          </cell>
          <cell r="E5183" t="str">
            <v>HAFA029</v>
          </cell>
          <cell r="F5183">
            <v>0</v>
          </cell>
          <cell r="G5183">
            <v>4</v>
          </cell>
          <cell r="H5183">
            <v>241</v>
          </cell>
          <cell r="I5183">
            <v>241</v>
          </cell>
          <cell r="J5183" t="str">
            <v>Anesthésie</v>
          </cell>
        </row>
        <row r="5184">
          <cell r="A5184" t="str">
            <v>HAFA030</v>
          </cell>
          <cell r="B5184" t="str">
            <v>-00</v>
          </cell>
          <cell r="C5184" t="str">
            <v>HAFA030-00</v>
          </cell>
          <cell r="E5184" t="str">
            <v>HAFA030</v>
          </cell>
          <cell r="F5184">
            <v>0</v>
          </cell>
          <cell r="G5184">
            <v>1</v>
          </cell>
          <cell r="H5184">
            <v>110</v>
          </cell>
          <cell r="I5184">
            <v>56</v>
          </cell>
          <cell r="J5184" t="str">
            <v>Activité 1</v>
          </cell>
        </row>
        <row r="5185">
          <cell r="A5185" t="str">
            <v>HAFA030</v>
          </cell>
          <cell r="B5185" t="str">
            <v>-00</v>
          </cell>
          <cell r="C5185" t="str">
            <v>HAFA030-00</v>
          </cell>
          <cell r="E5185" t="str">
            <v>HAFA030</v>
          </cell>
          <cell r="F5185">
            <v>0</v>
          </cell>
          <cell r="G5185">
            <v>4</v>
          </cell>
          <cell r="H5185">
            <v>62</v>
          </cell>
          <cell r="I5185">
            <v>62</v>
          </cell>
          <cell r="J5185" t="str">
            <v>Anesthésie</v>
          </cell>
        </row>
        <row r="5186">
          <cell r="A5186" t="str">
            <v>HAFA031</v>
          </cell>
          <cell r="B5186" t="str">
            <v>-00</v>
          </cell>
          <cell r="C5186" t="str">
            <v>HAFA031-00</v>
          </cell>
          <cell r="E5186" t="str">
            <v>HAFA031</v>
          </cell>
          <cell r="F5186">
            <v>0</v>
          </cell>
          <cell r="G5186">
            <v>1</v>
          </cell>
          <cell r="H5186">
            <v>97</v>
          </cell>
          <cell r="I5186">
            <v>71</v>
          </cell>
          <cell r="J5186" t="str">
            <v>Activité 1</v>
          </cell>
        </row>
        <row r="5187">
          <cell r="A5187" t="str">
            <v>HAFA031</v>
          </cell>
          <cell r="B5187" t="str">
            <v>-00</v>
          </cell>
          <cell r="C5187" t="str">
            <v>HAFA031-00</v>
          </cell>
          <cell r="E5187" t="str">
            <v>HAFA031</v>
          </cell>
          <cell r="F5187">
            <v>0</v>
          </cell>
          <cell r="G5187">
            <v>4</v>
          </cell>
          <cell r="H5187">
            <v>74</v>
          </cell>
          <cell r="I5187">
            <v>74</v>
          </cell>
          <cell r="J5187" t="str">
            <v>Anesthésie</v>
          </cell>
        </row>
        <row r="5188">
          <cell r="A5188" t="str">
            <v>HAFA032</v>
          </cell>
          <cell r="B5188" t="str">
            <v>-00</v>
          </cell>
          <cell r="C5188" t="str">
            <v>HAFA032-00</v>
          </cell>
          <cell r="E5188" t="str">
            <v>HAFA032</v>
          </cell>
          <cell r="F5188">
            <v>0</v>
          </cell>
          <cell r="G5188">
            <v>1</v>
          </cell>
          <cell r="H5188">
            <v>57</v>
          </cell>
          <cell r="I5188">
            <v>39</v>
          </cell>
          <cell r="J5188" t="str">
            <v>Activité 1</v>
          </cell>
        </row>
        <row r="5189">
          <cell r="A5189" t="str">
            <v>HAFA033</v>
          </cell>
          <cell r="B5189" t="str">
            <v>-00</v>
          </cell>
          <cell r="C5189" t="str">
            <v>HAFA033-00</v>
          </cell>
          <cell r="E5189" t="str">
            <v>HAFA033</v>
          </cell>
          <cell r="F5189">
            <v>0</v>
          </cell>
          <cell r="G5189">
            <v>1</v>
          </cell>
          <cell r="H5189">
            <v>322</v>
          </cell>
          <cell r="I5189">
            <v>231</v>
          </cell>
          <cell r="J5189" t="str">
            <v>Activité 1</v>
          </cell>
        </row>
        <row r="5190">
          <cell r="A5190" t="str">
            <v>HAFA033</v>
          </cell>
          <cell r="B5190" t="str">
            <v>-00</v>
          </cell>
          <cell r="C5190" t="str">
            <v>HAFA033-00</v>
          </cell>
          <cell r="E5190" t="str">
            <v>HAFA033</v>
          </cell>
          <cell r="F5190">
            <v>0</v>
          </cell>
          <cell r="G5190">
            <v>4</v>
          </cell>
          <cell r="H5190">
            <v>131</v>
          </cell>
          <cell r="I5190">
            <v>131</v>
          </cell>
          <cell r="J5190" t="str">
            <v>Anesthésie</v>
          </cell>
        </row>
        <row r="5191">
          <cell r="A5191" t="str">
            <v>HAFA034</v>
          </cell>
          <cell r="B5191" t="str">
            <v>-00</v>
          </cell>
          <cell r="C5191" t="str">
            <v>HAFA034-00</v>
          </cell>
          <cell r="E5191" t="str">
            <v>HAFA034</v>
          </cell>
          <cell r="F5191">
            <v>0</v>
          </cell>
          <cell r="G5191">
            <v>1</v>
          </cell>
          <cell r="H5191">
            <v>98</v>
          </cell>
          <cell r="I5191">
            <v>65</v>
          </cell>
          <cell r="J5191" t="str">
            <v>Activité 1</v>
          </cell>
        </row>
        <row r="5192">
          <cell r="A5192" t="str">
            <v>HAFA034</v>
          </cell>
          <cell r="B5192" t="str">
            <v>-00</v>
          </cell>
          <cell r="C5192" t="str">
            <v>HAFA034-00</v>
          </cell>
          <cell r="E5192" t="str">
            <v>HAFA034</v>
          </cell>
          <cell r="F5192">
            <v>0</v>
          </cell>
          <cell r="G5192">
            <v>4</v>
          </cell>
          <cell r="H5192">
            <v>46</v>
          </cell>
          <cell r="I5192">
            <v>46</v>
          </cell>
          <cell r="J5192" t="str">
            <v>Anesthésie</v>
          </cell>
        </row>
        <row r="5193">
          <cell r="A5193" t="str">
            <v>HAHA001</v>
          </cell>
          <cell r="F5193">
            <v>0</v>
          </cell>
          <cell r="G5193">
            <v>1</v>
          </cell>
          <cell r="H5193">
            <v>16</v>
          </cell>
          <cell r="J5193" t="str">
            <v>Activité 1</v>
          </cell>
          <cell r="K5193" t="str">
            <v>Code radié CCAM</v>
          </cell>
        </row>
        <row r="5194">
          <cell r="A5194" t="str">
            <v>HAHA002</v>
          </cell>
          <cell r="B5194" t="str">
            <v>-00</v>
          </cell>
          <cell r="C5194" t="str">
            <v>HAHA002-00</v>
          </cell>
          <cell r="E5194" t="str">
            <v>HAHA002</v>
          </cell>
          <cell r="F5194">
            <v>0</v>
          </cell>
          <cell r="G5194">
            <v>1</v>
          </cell>
          <cell r="H5194">
            <v>19</v>
          </cell>
          <cell r="I5194">
            <v>3</v>
          </cell>
          <cell r="J5194" t="str">
            <v>Activité 1</v>
          </cell>
        </row>
        <row r="5195">
          <cell r="A5195" t="str">
            <v>HAHB001</v>
          </cell>
          <cell r="F5195">
            <v>0</v>
          </cell>
          <cell r="G5195">
            <v>1</v>
          </cell>
          <cell r="H5195">
            <v>33</v>
          </cell>
          <cell r="J5195" t="str">
            <v>Activité 1</v>
          </cell>
          <cell r="K5195" t="str">
            <v>Code radié CCAM</v>
          </cell>
        </row>
        <row r="5196">
          <cell r="A5196" t="str">
            <v>HAHD001</v>
          </cell>
          <cell r="B5196" t="str">
            <v>-00</v>
          </cell>
          <cell r="C5196" t="str">
            <v>HAHD001-00</v>
          </cell>
          <cell r="E5196" t="str">
            <v>HAHD001</v>
          </cell>
          <cell r="F5196">
            <v>0</v>
          </cell>
          <cell r="G5196">
            <v>1</v>
          </cell>
          <cell r="H5196">
            <v>8</v>
          </cell>
          <cell r="I5196">
            <v>5</v>
          </cell>
          <cell r="J5196" t="str">
            <v>Activité 1</v>
          </cell>
        </row>
        <row r="5197">
          <cell r="A5197" t="str">
            <v>HAHD002</v>
          </cell>
          <cell r="B5197" t="str">
            <v>-00</v>
          </cell>
          <cell r="C5197" t="str">
            <v>HAHD002-00</v>
          </cell>
          <cell r="E5197" t="str">
            <v>HAHD002</v>
          </cell>
          <cell r="F5197">
            <v>0</v>
          </cell>
          <cell r="G5197">
            <v>1</v>
          </cell>
          <cell r="H5197">
            <v>33</v>
          </cell>
          <cell r="I5197">
            <v>18</v>
          </cell>
          <cell r="J5197" t="str">
            <v>Activité 1</v>
          </cell>
        </row>
        <row r="5198">
          <cell r="A5198" t="str">
            <v>HAHD003</v>
          </cell>
          <cell r="B5198" t="str">
            <v>-00</v>
          </cell>
          <cell r="C5198" t="str">
            <v>HAHD003-00</v>
          </cell>
          <cell r="E5198" t="str">
            <v>HAHD003</v>
          </cell>
          <cell r="F5198">
            <v>0</v>
          </cell>
          <cell r="G5198">
            <v>1</v>
          </cell>
          <cell r="H5198">
            <v>16</v>
          </cell>
          <cell r="I5198">
            <v>9</v>
          </cell>
          <cell r="J5198" t="str">
            <v>Activité 1</v>
          </cell>
        </row>
        <row r="5199">
          <cell r="A5199" t="str">
            <v>HAJA002</v>
          </cell>
          <cell r="B5199" t="str">
            <v>-00</v>
          </cell>
          <cell r="C5199" t="str">
            <v>HAJA002-00</v>
          </cell>
          <cell r="E5199" t="str">
            <v>HAJA002</v>
          </cell>
          <cell r="F5199">
            <v>0</v>
          </cell>
          <cell r="G5199">
            <v>1</v>
          </cell>
          <cell r="H5199">
            <v>45</v>
          </cell>
          <cell r="I5199">
            <v>31</v>
          </cell>
          <cell r="J5199" t="str">
            <v>Activité 1</v>
          </cell>
        </row>
        <row r="5200">
          <cell r="A5200" t="str">
            <v>HAJA002</v>
          </cell>
          <cell r="B5200" t="str">
            <v>-00</v>
          </cell>
          <cell r="C5200" t="str">
            <v>HAJA002-00</v>
          </cell>
          <cell r="E5200" t="str">
            <v>HAJA002</v>
          </cell>
          <cell r="F5200">
            <v>0</v>
          </cell>
          <cell r="G5200">
            <v>4</v>
          </cell>
          <cell r="H5200">
            <v>28</v>
          </cell>
          <cell r="I5200">
            <v>28</v>
          </cell>
          <cell r="J5200" t="str">
            <v>Anesthésie</v>
          </cell>
        </row>
        <row r="5201">
          <cell r="A5201" t="str">
            <v>HAJA003</v>
          </cell>
          <cell r="B5201" t="str">
            <v>-00</v>
          </cell>
          <cell r="C5201" t="str">
            <v>HAJA003-00</v>
          </cell>
          <cell r="E5201" t="str">
            <v>HAJA003</v>
          </cell>
          <cell r="F5201">
            <v>0</v>
          </cell>
          <cell r="G5201">
            <v>1</v>
          </cell>
          <cell r="H5201">
            <v>57</v>
          </cell>
          <cell r="I5201">
            <v>41</v>
          </cell>
          <cell r="J5201" t="str">
            <v>Activité 1</v>
          </cell>
        </row>
        <row r="5202">
          <cell r="A5202" t="str">
            <v>HAJA006</v>
          </cell>
          <cell r="B5202" t="str">
            <v>-00</v>
          </cell>
          <cell r="C5202" t="str">
            <v>HAJA006-00</v>
          </cell>
          <cell r="E5202" t="str">
            <v>HAJA006</v>
          </cell>
          <cell r="F5202">
            <v>0</v>
          </cell>
          <cell r="G5202">
            <v>1</v>
          </cell>
          <cell r="H5202">
            <v>86</v>
          </cell>
          <cell r="I5202">
            <v>60</v>
          </cell>
          <cell r="J5202" t="str">
            <v>Activité 1</v>
          </cell>
        </row>
        <row r="5203">
          <cell r="A5203" t="str">
            <v>HAJA007</v>
          </cell>
          <cell r="B5203" t="str">
            <v>-00</v>
          </cell>
          <cell r="C5203" t="str">
            <v>HAJA007-00</v>
          </cell>
          <cell r="E5203" t="str">
            <v>HAJA007</v>
          </cell>
          <cell r="F5203">
            <v>0</v>
          </cell>
          <cell r="G5203">
            <v>1</v>
          </cell>
          <cell r="H5203">
            <v>79</v>
          </cell>
          <cell r="I5203">
            <v>53</v>
          </cell>
          <cell r="J5203" t="str">
            <v>Activité 1</v>
          </cell>
        </row>
        <row r="5204">
          <cell r="A5204" t="str">
            <v>HAJA008</v>
          </cell>
          <cell r="B5204" t="str">
            <v>-00</v>
          </cell>
          <cell r="C5204" t="str">
            <v>HAJA008-00</v>
          </cell>
          <cell r="E5204" t="str">
            <v>HAJA008</v>
          </cell>
          <cell r="F5204">
            <v>0</v>
          </cell>
          <cell r="G5204">
            <v>1</v>
          </cell>
          <cell r="H5204">
            <v>65</v>
          </cell>
          <cell r="I5204">
            <v>45</v>
          </cell>
          <cell r="J5204" t="str">
            <v>Activité 1</v>
          </cell>
        </row>
        <row r="5205">
          <cell r="A5205" t="str">
            <v>HAJA008</v>
          </cell>
          <cell r="B5205" t="str">
            <v>-00</v>
          </cell>
          <cell r="C5205" t="str">
            <v>HAJA008-00</v>
          </cell>
          <cell r="E5205" t="str">
            <v>HAJA008</v>
          </cell>
          <cell r="F5205">
            <v>0</v>
          </cell>
          <cell r="G5205">
            <v>4</v>
          </cell>
          <cell r="H5205">
            <v>41</v>
          </cell>
          <cell r="I5205">
            <v>41</v>
          </cell>
          <cell r="J5205" t="str">
            <v>Anesthésie</v>
          </cell>
        </row>
        <row r="5206">
          <cell r="A5206" t="str">
            <v>HAJA009</v>
          </cell>
          <cell r="B5206" t="str">
            <v>-00</v>
          </cell>
          <cell r="C5206" t="str">
            <v>HAJA009-00</v>
          </cell>
          <cell r="E5206" t="str">
            <v>HAJA009</v>
          </cell>
          <cell r="F5206">
            <v>0</v>
          </cell>
          <cell r="G5206">
            <v>1</v>
          </cell>
          <cell r="H5206">
            <v>52</v>
          </cell>
          <cell r="I5206">
            <v>36</v>
          </cell>
          <cell r="J5206" t="str">
            <v>Activité 1</v>
          </cell>
        </row>
        <row r="5207">
          <cell r="A5207" t="str">
            <v>HAJA010</v>
          </cell>
          <cell r="B5207" t="str">
            <v>-00</v>
          </cell>
          <cell r="C5207" t="str">
            <v>HAJA010-00</v>
          </cell>
          <cell r="E5207" t="str">
            <v>HAJA010</v>
          </cell>
          <cell r="F5207">
            <v>0</v>
          </cell>
          <cell r="G5207">
            <v>1</v>
          </cell>
          <cell r="H5207">
            <v>60</v>
          </cell>
          <cell r="I5207">
            <v>41</v>
          </cell>
          <cell r="J5207" t="str">
            <v>Activité 1</v>
          </cell>
        </row>
        <row r="5208">
          <cell r="A5208" t="str">
            <v>HAJD001</v>
          </cell>
          <cell r="F5208">
            <v>0</v>
          </cell>
          <cell r="G5208">
            <v>1</v>
          </cell>
          <cell r="H5208">
            <v>60</v>
          </cell>
          <cell r="J5208" t="str">
            <v>Activité 1</v>
          </cell>
          <cell r="K5208" t="str">
            <v>Code radié CCAM</v>
          </cell>
        </row>
        <row r="5209">
          <cell r="A5209" t="str">
            <v>HAJD002</v>
          </cell>
          <cell r="F5209">
            <v>0</v>
          </cell>
          <cell r="G5209">
            <v>1</v>
          </cell>
          <cell r="H5209">
            <v>79</v>
          </cell>
          <cell r="J5209" t="str">
            <v>Activité 1</v>
          </cell>
          <cell r="K5209" t="str">
            <v>Code radié CCAM</v>
          </cell>
        </row>
        <row r="5210">
          <cell r="A5210" t="str">
            <v>HAJD003</v>
          </cell>
          <cell r="B5210" t="str">
            <v>-00</v>
          </cell>
          <cell r="C5210" t="str">
            <v>HAJD003-00</v>
          </cell>
          <cell r="E5210" t="str">
            <v>HAJD003</v>
          </cell>
          <cell r="F5210">
            <v>0</v>
          </cell>
          <cell r="G5210">
            <v>1</v>
          </cell>
          <cell r="H5210">
            <v>61</v>
          </cell>
          <cell r="I5210">
            <v>39</v>
          </cell>
          <cell r="J5210" t="str">
            <v>Activité 1</v>
          </cell>
        </row>
        <row r="5211">
          <cell r="A5211" t="str">
            <v>HAJD003</v>
          </cell>
          <cell r="B5211" t="str">
            <v>-00</v>
          </cell>
          <cell r="C5211" t="str">
            <v>HAJD003-00</v>
          </cell>
          <cell r="E5211" t="str">
            <v>HAJD003</v>
          </cell>
          <cell r="F5211">
            <v>0</v>
          </cell>
          <cell r="G5211">
            <v>4</v>
          </cell>
          <cell r="H5211">
            <v>37</v>
          </cell>
          <cell r="I5211">
            <v>37</v>
          </cell>
          <cell r="J5211" t="str">
            <v>Anesthésie</v>
          </cell>
        </row>
        <row r="5212">
          <cell r="A5212" t="str">
            <v>HAJD004</v>
          </cell>
          <cell r="B5212" t="str">
            <v>-00</v>
          </cell>
          <cell r="C5212" t="str">
            <v>HAJD004-00</v>
          </cell>
          <cell r="E5212" t="str">
            <v>HAJD004</v>
          </cell>
          <cell r="F5212">
            <v>0</v>
          </cell>
          <cell r="G5212">
            <v>1</v>
          </cell>
          <cell r="H5212">
            <v>54</v>
          </cell>
          <cell r="I5212">
            <v>39</v>
          </cell>
          <cell r="J5212" t="str">
            <v>Activité 1</v>
          </cell>
        </row>
        <row r="5213">
          <cell r="A5213" t="str">
            <v>HAJD004</v>
          </cell>
          <cell r="B5213" t="str">
            <v>-00</v>
          </cell>
          <cell r="C5213" t="str">
            <v>HAJD004-00</v>
          </cell>
          <cell r="E5213" t="str">
            <v>HAJD004</v>
          </cell>
          <cell r="F5213">
            <v>0</v>
          </cell>
          <cell r="G5213">
            <v>4</v>
          </cell>
          <cell r="H5213">
            <v>33</v>
          </cell>
          <cell r="I5213">
            <v>33</v>
          </cell>
          <cell r="J5213" t="str">
            <v>Anesthésie</v>
          </cell>
        </row>
        <row r="5214">
          <cell r="A5214" t="str">
            <v>HAJD005</v>
          </cell>
          <cell r="F5214">
            <v>0</v>
          </cell>
          <cell r="G5214">
            <v>1</v>
          </cell>
          <cell r="H5214">
            <v>65</v>
          </cell>
          <cell r="J5214" t="str">
            <v>Activité 1</v>
          </cell>
          <cell r="K5214" t="str">
            <v>Code radié CCAM</v>
          </cell>
        </row>
        <row r="5215">
          <cell r="A5215" t="str">
            <v>HAJD005</v>
          </cell>
          <cell r="F5215">
            <v>0</v>
          </cell>
          <cell r="G5215">
            <v>4</v>
          </cell>
          <cell r="H5215">
            <v>41</v>
          </cell>
          <cell r="I5215">
            <v>41</v>
          </cell>
          <cell r="J5215" t="str">
            <v>Anesthésie</v>
          </cell>
          <cell r="K5215" t="str">
            <v>Code radié CCAM</v>
          </cell>
        </row>
        <row r="5216">
          <cell r="A5216" t="str">
            <v>HAJD006</v>
          </cell>
          <cell r="F5216">
            <v>0</v>
          </cell>
          <cell r="G5216">
            <v>1</v>
          </cell>
          <cell r="H5216">
            <v>52</v>
          </cell>
          <cell r="J5216" t="str">
            <v>Activité 1</v>
          </cell>
          <cell r="K5216" t="str">
            <v>Code radié CCAM</v>
          </cell>
        </row>
        <row r="5217">
          <cell r="A5217" t="str">
            <v>HAJD006</v>
          </cell>
          <cell r="F5217">
            <v>0</v>
          </cell>
          <cell r="G5217">
            <v>4</v>
          </cell>
          <cell r="H5217">
            <v>32</v>
          </cell>
          <cell r="I5217">
            <v>32</v>
          </cell>
          <cell r="J5217" t="str">
            <v>Anesthésie</v>
          </cell>
          <cell r="K5217" t="str">
            <v>Code radié CCAM</v>
          </cell>
        </row>
        <row r="5218">
          <cell r="A5218" t="str">
            <v>HALD001</v>
          </cell>
          <cell r="B5218" t="str">
            <v>-00</v>
          </cell>
          <cell r="C5218" t="str">
            <v>HALD001-00</v>
          </cell>
          <cell r="E5218" t="str">
            <v>HALD001</v>
          </cell>
          <cell r="F5218">
            <v>0</v>
          </cell>
          <cell r="G5218">
            <v>1</v>
          </cell>
          <cell r="H5218">
            <v>225</v>
          </cell>
          <cell r="I5218">
            <v>145</v>
          </cell>
          <cell r="J5218" t="str">
            <v>Activité 1</v>
          </cell>
        </row>
        <row r="5219">
          <cell r="A5219" t="str">
            <v>HALD002</v>
          </cell>
          <cell r="B5219" t="str">
            <v>-00</v>
          </cell>
          <cell r="C5219" t="str">
            <v>HALD002-00</v>
          </cell>
          <cell r="E5219" t="str">
            <v>HALD002</v>
          </cell>
          <cell r="F5219">
            <v>0</v>
          </cell>
          <cell r="G5219">
            <v>1</v>
          </cell>
          <cell r="H5219">
            <v>101</v>
          </cell>
          <cell r="I5219">
            <v>68</v>
          </cell>
          <cell r="J5219" t="str">
            <v>Activité 1</v>
          </cell>
        </row>
        <row r="5220">
          <cell r="A5220" t="str">
            <v>HALD003</v>
          </cell>
          <cell r="B5220" t="str">
            <v>-00</v>
          </cell>
          <cell r="C5220" t="str">
            <v>HALD003-00</v>
          </cell>
          <cell r="E5220" t="str">
            <v>HALD003</v>
          </cell>
          <cell r="F5220">
            <v>0</v>
          </cell>
          <cell r="G5220">
            <v>1</v>
          </cell>
          <cell r="H5220">
            <v>220</v>
          </cell>
          <cell r="I5220">
            <v>120</v>
          </cell>
          <cell r="J5220" t="str">
            <v>Activité 1</v>
          </cell>
        </row>
        <row r="5221">
          <cell r="A5221" t="str">
            <v>HALD004</v>
          </cell>
          <cell r="B5221" t="str">
            <v>-00</v>
          </cell>
          <cell r="C5221" t="str">
            <v>HALD004-00</v>
          </cell>
          <cell r="E5221" t="str">
            <v>HALD004</v>
          </cell>
          <cell r="F5221">
            <v>0</v>
          </cell>
          <cell r="G5221">
            <v>1</v>
          </cell>
          <cell r="H5221">
            <v>164</v>
          </cell>
          <cell r="I5221">
            <v>90</v>
          </cell>
          <cell r="J5221" t="str">
            <v>Activité 1</v>
          </cell>
        </row>
        <row r="5222">
          <cell r="A5222" t="str">
            <v>HALD005</v>
          </cell>
          <cell r="B5222" t="str">
            <v>-00</v>
          </cell>
          <cell r="C5222" t="str">
            <v>HALD005-00</v>
          </cell>
          <cell r="E5222" t="str">
            <v>HALD005</v>
          </cell>
          <cell r="F5222">
            <v>0</v>
          </cell>
          <cell r="G5222">
            <v>1</v>
          </cell>
          <cell r="H5222">
            <v>469</v>
          </cell>
          <cell r="I5222">
            <v>296</v>
          </cell>
          <cell r="J5222" t="str">
            <v>Activité 1</v>
          </cell>
        </row>
        <row r="5223">
          <cell r="A5223" t="str">
            <v>HAMA001</v>
          </cell>
          <cell r="B5223" t="str">
            <v>-00</v>
          </cell>
          <cell r="C5223" t="str">
            <v>HAMA001-00</v>
          </cell>
          <cell r="E5223" t="str">
            <v>HAMA001</v>
          </cell>
          <cell r="F5223">
            <v>0</v>
          </cell>
          <cell r="G5223">
            <v>1</v>
          </cell>
          <cell r="H5223">
            <v>114</v>
          </cell>
          <cell r="I5223">
            <v>83</v>
          </cell>
          <cell r="J5223" t="str">
            <v>Activité 1</v>
          </cell>
        </row>
        <row r="5224">
          <cell r="A5224" t="str">
            <v>HAMA001</v>
          </cell>
          <cell r="B5224" t="str">
            <v>-00</v>
          </cell>
          <cell r="C5224" t="str">
            <v>HAMA001-00</v>
          </cell>
          <cell r="E5224" t="str">
            <v>HAMA001</v>
          </cell>
          <cell r="F5224">
            <v>0</v>
          </cell>
          <cell r="G5224">
            <v>4</v>
          </cell>
          <cell r="H5224">
            <v>75</v>
          </cell>
          <cell r="I5224">
            <v>75</v>
          </cell>
          <cell r="J5224" t="str">
            <v>Anesthésie</v>
          </cell>
        </row>
        <row r="5225">
          <cell r="A5225" t="str">
            <v>HAMA002</v>
          </cell>
          <cell r="B5225" t="str">
            <v>-00</v>
          </cell>
          <cell r="C5225" t="str">
            <v>HAMA002-00</v>
          </cell>
          <cell r="E5225" t="str">
            <v>HAMA002</v>
          </cell>
          <cell r="F5225">
            <v>0</v>
          </cell>
          <cell r="G5225">
            <v>1</v>
          </cell>
          <cell r="H5225">
            <v>244</v>
          </cell>
          <cell r="I5225">
            <v>157</v>
          </cell>
          <cell r="J5225" t="str">
            <v>Activité 1</v>
          </cell>
        </row>
        <row r="5226">
          <cell r="A5226" t="str">
            <v>HAMA002</v>
          </cell>
          <cell r="B5226" t="str">
            <v>-00</v>
          </cell>
          <cell r="C5226" t="str">
            <v>HAMA002-00</v>
          </cell>
          <cell r="E5226" t="str">
            <v>HAMA002</v>
          </cell>
          <cell r="F5226">
            <v>0</v>
          </cell>
          <cell r="G5226">
            <v>4</v>
          </cell>
          <cell r="H5226">
            <v>116</v>
          </cell>
          <cell r="I5226">
            <v>116</v>
          </cell>
          <cell r="J5226" t="str">
            <v>Anesthésie</v>
          </cell>
        </row>
        <row r="5227">
          <cell r="A5227" t="str">
            <v>HAMA003</v>
          </cell>
          <cell r="B5227" t="str">
            <v>-00</v>
          </cell>
          <cell r="C5227" t="str">
            <v>HAMA003-00</v>
          </cell>
          <cell r="E5227" t="str">
            <v>HAMA003</v>
          </cell>
          <cell r="F5227">
            <v>0</v>
          </cell>
          <cell r="G5227">
            <v>1</v>
          </cell>
          <cell r="H5227">
            <v>124</v>
          </cell>
          <cell r="I5227">
            <v>90</v>
          </cell>
          <cell r="J5227" t="str">
            <v>Activité 1</v>
          </cell>
        </row>
        <row r="5228">
          <cell r="A5228" t="str">
            <v>HAMA003</v>
          </cell>
          <cell r="B5228" t="str">
            <v>-00</v>
          </cell>
          <cell r="C5228" t="str">
            <v>HAMA003-00</v>
          </cell>
          <cell r="E5228" t="str">
            <v>HAMA003</v>
          </cell>
          <cell r="F5228">
            <v>0</v>
          </cell>
          <cell r="G5228">
            <v>4</v>
          </cell>
          <cell r="H5228">
            <v>86</v>
          </cell>
          <cell r="I5228">
            <v>86</v>
          </cell>
          <cell r="J5228" t="str">
            <v>Anesthésie</v>
          </cell>
        </row>
        <row r="5229">
          <cell r="A5229" t="str">
            <v>HAMA004</v>
          </cell>
          <cell r="B5229" t="str">
            <v>-00</v>
          </cell>
          <cell r="C5229" t="str">
            <v>HAMA004-00</v>
          </cell>
          <cell r="E5229" t="str">
            <v>HAMA004</v>
          </cell>
          <cell r="F5229">
            <v>0</v>
          </cell>
          <cell r="G5229">
            <v>1</v>
          </cell>
          <cell r="H5229">
            <v>131</v>
          </cell>
          <cell r="I5229">
            <v>95</v>
          </cell>
          <cell r="J5229" t="str">
            <v>Activité 1</v>
          </cell>
        </row>
        <row r="5230">
          <cell r="A5230" t="str">
            <v>HAMA004</v>
          </cell>
          <cell r="B5230" t="str">
            <v>-00</v>
          </cell>
          <cell r="C5230" t="str">
            <v>HAMA004-00</v>
          </cell>
          <cell r="E5230" t="str">
            <v>HAMA004</v>
          </cell>
          <cell r="F5230">
            <v>0</v>
          </cell>
          <cell r="G5230">
            <v>4</v>
          </cell>
          <cell r="H5230">
            <v>90</v>
          </cell>
          <cell r="I5230">
            <v>90</v>
          </cell>
          <cell r="J5230" t="str">
            <v>Anesthésie</v>
          </cell>
        </row>
        <row r="5231">
          <cell r="A5231" t="str">
            <v>HAMA005</v>
          </cell>
          <cell r="B5231" t="str">
            <v>-00</v>
          </cell>
          <cell r="C5231" t="str">
            <v>HAMA005-00</v>
          </cell>
          <cell r="E5231" t="str">
            <v>HAMA005</v>
          </cell>
          <cell r="F5231">
            <v>0</v>
          </cell>
          <cell r="G5231">
            <v>1</v>
          </cell>
          <cell r="H5231">
            <v>855</v>
          </cell>
          <cell r="I5231">
            <v>671</v>
          </cell>
          <cell r="J5231" t="str">
            <v>Activité 1</v>
          </cell>
        </row>
        <row r="5232">
          <cell r="A5232" t="str">
            <v>HAMA005</v>
          </cell>
          <cell r="B5232" t="str">
            <v>-00</v>
          </cell>
          <cell r="C5232" t="str">
            <v>HAMA005-00</v>
          </cell>
          <cell r="E5232" t="str">
            <v>HAMA005</v>
          </cell>
          <cell r="F5232">
            <v>0</v>
          </cell>
          <cell r="G5232">
            <v>4</v>
          </cell>
          <cell r="H5232">
            <v>266</v>
          </cell>
          <cell r="I5232">
            <v>266</v>
          </cell>
          <cell r="J5232" t="str">
            <v>Anesthésie</v>
          </cell>
        </row>
        <row r="5233">
          <cell r="A5233" t="str">
            <v>HAMA006</v>
          </cell>
          <cell r="B5233" t="str">
            <v>-00</v>
          </cell>
          <cell r="C5233" t="str">
            <v>HAMA006-00</v>
          </cell>
          <cell r="E5233" t="str">
            <v>HAMA006</v>
          </cell>
          <cell r="F5233">
            <v>0</v>
          </cell>
          <cell r="G5233">
            <v>1</v>
          </cell>
          <cell r="H5233">
            <v>396</v>
          </cell>
          <cell r="I5233">
            <v>246</v>
          </cell>
          <cell r="J5233" t="str">
            <v>Activité 1</v>
          </cell>
        </row>
        <row r="5234">
          <cell r="A5234" t="str">
            <v>HAMA006</v>
          </cell>
          <cell r="B5234" t="str">
            <v>-00</v>
          </cell>
          <cell r="C5234" t="str">
            <v>HAMA006-00</v>
          </cell>
          <cell r="E5234" t="str">
            <v>HAMA006</v>
          </cell>
          <cell r="F5234">
            <v>0</v>
          </cell>
          <cell r="G5234">
            <v>4</v>
          </cell>
          <cell r="H5234">
            <v>215</v>
          </cell>
          <cell r="I5234">
            <v>215</v>
          </cell>
          <cell r="J5234" t="str">
            <v>Anesthésie</v>
          </cell>
        </row>
        <row r="5235">
          <cell r="A5235" t="str">
            <v>HAMA007</v>
          </cell>
          <cell r="B5235" t="str">
            <v>-00</v>
          </cell>
          <cell r="C5235" t="str">
            <v>HAMA007-00</v>
          </cell>
          <cell r="E5235" t="str">
            <v>HAMA007</v>
          </cell>
          <cell r="F5235">
            <v>1</v>
          </cell>
          <cell r="G5235">
            <v>1</v>
          </cell>
          <cell r="H5235">
            <v>244</v>
          </cell>
          <cell r="I5235">
            <v>155</v>
          </cell>
          <cell r="J5235" t="str">
            <v>Activité 1</v>
          </cell>
        </row>
        <row r="5236">
          <cell r="A5236" t="str">
            <v>HAMA007</v>
          </cell>
          <cell r="B5236" t="str">
            <v>-00</v>
          </cell>
          <cell r="C5236" t="str">
            <v>HAMA007-00</v>
          </cell>
          <cell r="E5236" t="str">
            <v>HAMA007</v>
          </cell>
          <cell r="F5236">
            <v>2</v>
          </cell>
          <cell r="G5236">
            <v>1</v>
          </cell>
          <cell r="H5236">
            <v>111</v>
          </cell>
          <cell r="I5236">
            <v>76</v>
          </cell>
          <cell r="J5236" t="str">
            <v>Activité 1</v>
          </cell>
        </row>
        <row r="5237">
          <cell r="A5237" t="str">
            <v>HAMA007</v>
          </cell>
          <cell r="B5237" t="str">
            <v>-00</v>
          </cell>
          <cell r="C5237" t="str">
            <v>HAMA007-00</v>
          </cell>
          <cell r="E5237" t="str">
            <v>HAMA007</v>
          </cell>
          <cell r="F5237">
            <v>1</v>
          </cell>
          <cell r="G5237">
            <v>4</v>
          </cell>
          <cell r="H5237">
            <v>135</v>
          </cell>
          <cell r="I5237">
            <v>135</v>
          </cell>
          <cell r="J5237" t="str">
            <v>Anesthésie</v>
          </cell>
        </row>
        <row r="5238">
          <cell r="A5238" t="str">
            <v>HAMA007</v>
          </cell>
          <cell r="B5238" t="str">
            <v>-00</v>
          </cell>
          <cell r="C5238" t="str">
            <v>HAMA007-00</v>
          </cell>
          <cell r="E5238" t="str">
            <v>HAMA007</v>
          </cell>
          <cell r="F5238">
            <v>2</v>
          </cell>
          <cell r="G5238">
            <v>4</v>
          </cell>
          <cell r="H5238">
            <v>50</v>
          </cell>
          <cell r="I5238">
            <v>50</v>
          </cell>
          <cell r="J5238" t="str">
            <v>Anesthésie</v>
          </cell>
        </row>
        <row r="5239">
          <cell r="A5239" t="str">
            <v>HAMA008</v>
          </cell>
          <cell r="B5239" t="str">
            <v>-00</v>
          </cell>
          <cell r="C5239" t="str">
            <v>HAMA008-00</v>
          </cell>
          <cell r="E5239" t="str">
            <v>HAMA008</v>
          </cell>
          <cell r="F5239">
            <v>0</v>
          </cell>
          <cell r="G5239">
            <v>1</v>
          </cell>
          <cell r="H5239">
            <v>105</v>
          </cell>
          <cell r="I5239">
            <v>74</v>
          </cell>
          <cell r="J5239" t="str">
            <v>Activité 1</v>
          </cell>
        </row>
        <row r="5240">
          <cell r="A5240" t="str">
            <v>HAMA008</v>
          </cell>
          <cell r="B5240" t="str">
            <v>-00</v>
          </cell>
          <cell r="C5240" t="str">
            <v>HAMA008-00</v>
          </cell>
          <cell r="E5240" t="str">
            <v>HAMA008</v>
          </cell>
          <cell r="F5240">
            <v>0</v>
          </cell>
          <cell r="G5240">
            <v>4</v>
          </cell>
          <cell r="H5240">
            <v>77</v>
          </cell>
          <cell r="I5240">
            <v>77</v>
          </cell>
          <cell r="J5240" t="str">
            <v>Anesthésie</v>
          </cell>
        </row>
        <row r="5241">
          <cell r="A5241" t="str">
            <v>HAMA009</v>
          </cell>
          <cell r="F5241">
            <v>0</v>
          </cell>
          <cell r="G5241">
            <v>1</v>
          </cell>
          <cell r="H5241">
            <v>171</v>
          </cell>
          <cell r="J5241" t="str">
            <v>Activité 1</v>
          </cell>
          <cell r="K5241" t="str">
            <v>Code radié CCAM</v>
          </cell>
        </row>
        <row r="5242">
          <cell r="A5242" t="str">
            <v>HAMA009</v>
          </cell>
          <cell r="F5242">
            <v>0</v>
          </cell>
          <cell r="G5242">
            <v>4</v>
          </cell>
          <cell r="H5242">
            <v>89</v>
          </cell>
          <cell r="I5242">
            <v>89</v>
          </cell>
          <cell r="J5242" t="str">
            <v>Anesthésie</v>
          </cell>
          <cell r="K5242" t="str">
            <v>Code radié CCAM</v>
          </cell>
        </row>
        <row r="5243">
          <cell r="A5243" t="str">
            <v>HAMA010</v>
          </cell>
          <cell r="B5243" t="str">
            <v>-00</v>
          </cell>
          <cell r="C5243" t="str">
            <v>HAMA010-00</v>
          </cell>
          <cell r="E5243" t="str">
            <v>HAMA010</v>
          </cell>
          <cell r="F5243">
            <v>0</v>
          </cell>
          <cell r="G5243">
            <v>1</v>
          </cell>
          <cell r="H5243">
            <v>156</v>
          </cell>
          <cell r="I5243">
            <v>95</v>
          </cell>
          <cell r="J5243" t="str">
            <v>Activité 1</v>
          </cell>
        </row>
        <row r="5244">
          <cell r="A5244" t="str">
            <v>HAMA010</v>
          </cell>
          <cell r="B5244" t="str">
            <v>-00</v>
          </cell>
          <cell r="C5244" t="str">
            <v>HAMA010-00</v>
          </cell>
          <cell r="E5244" t="str">
            <v>HAMA010</v>
          </cell>
          <cell r="F5244">
            <v>0</v>
          </cell>
          <cell r="G5244">
            <v>4</v>
          </cell>
          <cell r="H5244">
            <v>83</v>
          </cell>
          <cell r="I5244">
            <v>83</v>
          </cell>
          <cell r="J5244" t="str">
            <v>Anesthésie</v>
          </cell>
        </row>
        <row r="5245">
          <cell r="A5245" t="str">
            <v>HAMA011</v>
          </cell>
          <cell r="B5245" t="str">
            <v>-00</v>
          </cell>
          <cell r="C5245" t="str">
            <v>HAMA011-00</v>
          </cell>
          <cell r="E5245" t="str">
            <v>HAMA011</v>
          </cell>
          <cell r="F5245">
            <v>0</v>
          </cell>
          <cell r="G5245">
            <v>1</v>
          </cell>
          <cell r="H5245">
            <v>314</v>
          </cell>
          <cell r="I5245">
            <v>192</v>
          </cell>
          <cell r="J5245" t="str">
            <v>Activité 1</v>
          </cell>
        </row>
        <row r="5246">
          <cell r="A5246" t="str">
            <v>HAMA011</v>
          </cell>
          <cell r="B5246" t="str">
            <v>-00</v>
          </cell>
          <cell r="C5246" t="str">
            <v>HAMA011-00</v>
          </cell>
          <cell r="E5246" t="str">
            <v>HAMA011</v>
          </cell>
          <cell r="F5246">
            <v>0</v>
          </cell>
          <cell r="G5246">
            <v>4</v>
          </cell>
          <cell r="H5246">
            <v>145</v>
          </cell>
          <cell r="I5246">
            <v>145</v>
          </cell>
          <cell r="J5246" t="str">
            <v>Anesthésie</v>
          </cell>
        </row>
        <row r="5247">
          <cell r="A5247" t="str">
            <v>HAMA012</v>
          </cell>
          <cell r="B5247" t="str">
            <v>-00</v>
          </cell>
          <cell r="C5247" t="str">
            <v>HAMA012-00</v>
          </cell>
          <cell r="E5247" t="str">
            <v>HAMA012</v>
          </cell>
          <cell r="F5247">
            <v>0</v>
          </cell>
          <cell r="G5247">
            <v>1</v>
          </cell>
          <cell r="H5247">
            <v>153</v>
          </cell>
          <cell r="I5247">
            <v>101</v>
          </cell>
          <cell r="J5247" t="str">
            <v>Activité 1</v>
          </cell>
        </row>
        <row r="5248">
          <cell r="A5248" t="str">
            <v>HAMA012</v>
          </cell>
          <cell r="B5248" t="str">
            <v>-00</v>
          </cell>
          <cell r="C5248" t="str">
            <v>HAMA012-00</v>
          </cell>
          <cell r="E5248" t="str">
            <v>HAMA012</v>
          </cell>
          <cell r="F5248">
            <v>0</v>
          </cell>
          <cell r="G5248">
            <v>4</v>
          </cell>
          <cell r="H5248">
            <v>116</v>
          </cell>
          <cell r="I5248">
            <v>116</v>
          </cell>
          <cell r="J5248" t="str">
            <v>Anesthésie</v>
          </cell>
        </row>
        <row r="5249">
          <cell r="A5249" t="str">
            <v>HAMA014</v>
          </cell>
          <cell r="B5249" t="str">
            <v>-00</v>
          </cell>
          <cell r="C5249" t="str">
            <v>HAMA014-00</v>
          </cell>
          <cell r="E5249" t="str">
            <v>HAMA014</v>
          </cell>
          <cell r="F5249">
            <v>0</v>
          </cell>
          <cell r="G5249">
            <v>1</v>
          </cell>
          <cell r="H5249">
            <v>384</v>
          </cell>
          <cell r="I5249">
            <v>233</v>
          </cell>
          <cell r="J5249" t="str">
            <v>Activité 1</v>
          </cell>
        </row>
        <row r="5250">
          <cell r="A5250" t="str">
            <v>HAMA014</v>
          </cell>
          <cell r="B5250" t="str">
            <v>-00</v>
          </cell>
          <cell r="C5250" t="str">
            <v>HAMA014-00</v>
          </cell>
          <cell r="E5250" t="str">
            <v>HAMA014</v>
          </cell>
          <cell r="F5250">
            <v>0</v>
          </cell>
          <cell r="G5250">
            <v>4</v>
          </cell>
          <cell r="H5250">
            <v>177</v>
          </cell>
          <cell r="I5250">
            <v>177</v>
          </cell>
          <cell r="J5250" t="str">
            <v>Anesthésie</v>
          </cell>
        </row>
        <row r="5251">
          <cell r="A5251" t="str">
            <v>HAMA015</v>
          </cell>
          <cell r="B5251" t="str">
            <v>-00</v>
          </cell>
          <cell r="C5251" t="str">
            <v>HAMA015-00</v>
          </cell>
          <cell r="E5251" t="str">
            <v>HAMA015</v>
          </cell>
          <cell r="F5251">
            <v>0</v>
          </cell>
          <cell r="G5251">
            <v>1</v>
          </cell>
          <cell r="H5251">
            <v>361</v>
          </cell>
          <cell r="I5251">
            <v>220</v>
          </cell>
          <cell r="J5251" t="str">
            <v>Activité 1</v>
          </cell>
        </row>
        <row r="5252">
          <cell r="A5252" t="str">
            <v>HAMA015</v>
          </cell>
          <cell r="B5252" t="str">
            <v>-00</v>
          </cell>
          <cell r="C5252" t="str">
            <v>HAMA015-00</v>
          </cell>
          <cell r="E5252" t="str">
            <v>HAMA015</v>
          </cell>
          <cell r="F5252">
            <v>0</v>
          </cell>
          <cell r="G5252">
            <v>4</v>
          </cell>
          <cell r="H5252">
            <v>167</v>
          </cell>
          <cell r="I5252">
            <v>167</v>
          </cell>
          <cell r="J5252" t="str">
            <v>Anesthésie</v>
          </cell>
        </row>
        <row r="5253">
          <cell r="A5253" t="str">
            <v>HAMA016</v>
          </cell>
          <cell r="B5253" t="str">
            <v>-00</v>
          </cell>
          <cell r="C5253" t="str">
            <v>HAMA016-00</v>
          </cell>
          <cell r="E5253" t="str">
            <v>HAMA016</v>
          </cell>
          <cell r="F5253">
            <v>0</v>
          </cell>
          <cell r="G5253">
            <v>1</v>
          </cell>
          <cell r="H5253">
            <v>172</v>
          </cell>
          <cell r="I5253">
            <v>111</v>
          </cell>
          <cell r="J5253" t="str">
            <v>Activité 1</v>
          </cell>
        </row>
        <row r="5254">
          <cell r="A5254" t="str">
            <v>HAMA016</v>
          </cell>
          <cell r="B5254" t="str">
            <v>-00</v>
          </cell>
          <cell r="C5254" t="str">
            <v>HAMA016-00</v>
          </cell>
          <cell r="E5254" t="str">
            <v>HAMA016</v>
          </cell>
          <cell r="F5254">
            <v>0</v>
          </cell>
          <cell r="G5254">
            <v>4</v>
          </cell>
          <cell r="H5254">
            <v>90</v>
          </cell>
          <cell r="I5254">
            <v>90</v>
          </cell>
          <cell r="J5254" t="str">
            <v>Anesthésie</v>
          </cell>
        </row>
        <row r="5255">
          <cell r="A5255" t="str">
            <v>HAMA017</v>
          </cell>
          <cell r="B5255" t="str">
            <v>-00</v>
          </cell>
          <cell r="C5255" t="str">
            <v>HAMA017-00</v>
          </cell>
          <cell r="E5255" t="str">
            <v>HAMA017</v>
          </cell>
          <cell r="F5255">
            <v>0</v>
          </cell>
          <cell r="G5255">
            <v>1</v>
          </cell>
          <cell r="H5255">
            <v>536</v>
          </cell>
          <cell r="I5255">
            <v>329</v>
          </cell>
          <cell r="J5255" t="str">
            <v>Activité 1</v>
          </cell>
        </row>
        <row r="5256">
          <cell r="A5256" t="str">
            <v>HAMA017</v>
          </cell>
          <cell r="B5256" t="str">
            <v>-00</v>
          </cell>
          <cell r="C5256" t="str">
            <v>HAMA017-00</v>
          </cell>
          <cell r="E5256" t="str">
            <v>HAMA017</v>
          </cell>
          <cell r="F5256">
            <v>0</v>
          </cell>
          <cell r="G5256">
            <v>4</v>
          </cell>
          <cell r="H5256">
            <v>292</v>
          </cell>
          <cell r="I5256">
            <v>292</v>
          </cell>
          <cell r="J5256" t="str">
            <v>Anesthésie</v>
          </cell>
        </row>
        <row r="5257">
          <cell r="A5257" t="str">
            <v>HAMA018</v>
          </cell>
          <cell r="B5257" t="str">
            <v>-00</v>
          </cell>
          <cell r="C5257" t="str">
            <v>HAMA018-00</v>
          </cell>
          <cell r="E5257" t="str">
            <v>HAMA018</v>
          </cell>
          <cell r="F5257">
            <v>0</v>
          </cell>
          <cell r="G5257">
            <v>1</v>
          </cell>
          <cell r="H5257">
            <v>232</v>
          </cell>
          <cell r="I5257">
            <v>115</v>
          </cell>
          <cell r="J5257" t="str">
            <v>Activité 1</v>
          </cell>
        </row>
        <row r="5258">
          <cell r="A5258" t="str">
            <v>HAMA018</v>
          </cell>
          <cell r="B5258" t="str">
            <v>-00</v>
          </cell>
          <cell r="C5258" t="str">
            <v>HAMA018-00</v>
          </cell>
          <cell r="E5258" t="str">
            <v>HAMA018</v>
          </cell>
          <cell r="F5258">
            <v>0</v>
          </cell>
          <cell r="G5258">
            <v>4</v>
          </cell>
          <cell r="H5258">
            <v>131</v>
          </cell>
          <cell r="I5258">
            <v>131</v>
          </cell>
          <cell r="J5258" t="str">
            <v>Anesthésie</v>
          </cell>
        </row>
        <row r="5259">
          <cell r="A5259" t="str">
            <v>HAMA020</v>
          </cell>
          <cell r="B5259" t="str">
            <v>-00</v>
          </cell>
          <cell r="C5259" t="str">
            <v>HAMA020-00</v>
          </cell>
          <cell r="E5259" t="str">
            <v>HAMA020</v>
          </cell>
          <cell r="F5259">
            <v>0</v>
          </cell>
          <cell r="G5259">
            <v>1</v>
          </cell>
          <cell r="H5259">
            <v>291</v>
          </cell>
          <cell r="I5259">
            <v>178</v>
          </cell>
          <cell r="J5259" t="str">
            <v>Activité 1</v>
          </cell>
        </row>
        <row r="5260">
          <cell r="A5260" t="str">
            <v>HAMA020</v>
          </cell>
          <cell r="B5260" t="str">
            <v>-00</v>
          </cell>
          <cell r="C5260" t="str">
            <v>HAMA020-00</v>
          </cell>
          <cell r="E5260" t="str">
            <v>HAMA020</v>
          </cell>
          <cell r="F5260">
            <v>0</v>
          </cell>
          <cell r="G5260">
            <v>4</v>
          </cell>
          <cell r="H5260">
            <v>133</v>
          </cell>
          <cell r="I5260">
            <v>133</v>
          </cell>
          <cell r="J5260" t="str">
            <v>Anesthésie</v>
          </cell>
        </row>
        <row r="5261">
          <cell r="A5261" t="str">
            <v>HAMA021</v>
          </cell>
          <cell r="B5261" t="str">
            <v>-00</v>
          </cell>
          <cell r="C5261" t="str">
            <v>HAMA021-00</v>
          </cell>
          <cell r="E5261" t="str">
            <v>HAMA021</v>
          </cell>
          <cell r="F5261">
            <v>0</v>
          </cell>
          <cell r="G5261">
            <v>1</v>
          </cell>
          <cell r="H5261">
            <v>249</v>
          </cell>
          <cell r="I5261">
            <v>124</v>
          </cell>
          <cell r="J5261" t="str">
            <v>Activité 1</v>
          </cell>
        </row>
        <row r="5262">
          <cell r="A5262" t="str">
            <v>HAMA021</v>
          </cell>
          <cell r="B5262" t="str">
            <v>-00</v>
          </cell>
          <cell r="C5262" t="str">
            <v>HAMA021-00</v>
          </cell>
          <cell r="E5262" t="str">
            <v>HAMA021</v>
          </cell>
          <cell r="F5262">
            <v>0</v>
          </cell>
          <cell r="G5262">
            <v>4</v>
          </cell>
          <cell r="H5262">
            <v>113</v>
          </cell>
          <cell r="I5262">
            <v>113</v>
          </cell>
          <cell r="J5262" t="str">
            <v>Anesthésie</v>
          </cell>
        </row>
        <row r="5263">
          <cell r="A5263" t="str">
            <v>HAMA022</v>
          </cell>
          <cell r="F5263">
            <v>0</v>
          </cell>
          <cell r="G5263">
            <v>1</v>
          </cell>
          <cell r="H5263">
            <v>171</v>
          </cell>
          <cell r="J5263" t="str">
            <v>Activité 1</v>
          </cell>
          <cell r="K5263" t="str">
            <v>Code radié CCAM</v>
          </cell>
        </row>
        <row r="5264">
          <cell r="A5264" t="str">
            <v>HAMA022</v>
          </cell>
          <cell r="F5264">
            <v>0</v>
          </cell>
          <cell r="G5264">
            <v>4</v>
          </cell>
          <cell r="H5264">
            <v>89</v>
          </cell>
          <cell r="I5264">
            <v>89</v>
          </cell>
          <cell r="J5264" t="str">
            <v>Anesthésie</v>
          </cell>
          <cell r="K5264" t="str">
            <v>Code radié CCAM</v>
          </cell>
        </row>
        <row r="5265">
          <cell r="A5265" t="str">
            <v>HAMA023</v>
          </cell>
          <cell r="B5265" t="str">
            <v>-00</v>
          </cell>
          <cell r="C5265" t="str">
            <v>HAMA023-00</v>
          </cell>
          <cell r="E5265" t="str">
            <v>HAMA023</v>
          </cell>
          <cell r="F5265">
            <v>0</v>
          </cell>
          <cell r="G5265">
            <v>1</v>
          </cell>
          <cell r="H5265">
            <v>249</v>
          </cell>
          <cell r="I5265">
            <v>161</v>
          </cell>
          <cell r="J5265" t="str">
            <v>Activité 1</v>
          </cell>
        </row>
        <row r="5266">
          <cell r="A5266" t="str">
            <v>HAMA023</v>
          </cell>
          <cell r="B5266" t="str">
            <v>-00</v>
          </cell>
          <cell r="C5266" t="str">
            <v>HAMA023-00</v>
          </cell>
          <cell r="E5266" t="str">
            <v>HAMA023</v>
          </cell>
          <cell r="F5266">
            <v>0</v>
          </cell>
          <cell r="G5266">
            <v>4</v>
          </cell>
          <cell r="H5266">
            <v>113</v>
          </cell>
          <cell r="I5266">
            <v>113</v>
          </cell>
          <cell r="J5266" t="str">
            <v>Anesthésie</v>
          </cell>
        </row>
        <row r="5267">
          <cell r="A5267" t="str">
            <v>HAMA024</v>
          </cell>
          <cell r="B5267" t="str">
            <v>-00</v>
          </cell>
          <cell r="C5267" t="str">
            <v>HAMA024-00</v>
          </cell>
          <cell r="E5267" t="str">
            <v>HAMA024</v>
          </cell>
          <cell r="F5267">
            <v>0</v>
          </cell>
          <cell r="G5267">
            <v>1</v>
          </cell>
          <cell r="H5267">
            <v>248</v>
          </cell>
          <cell r="I5267">
            <v>157</v>
          </cell>
          <cell r="J5267" t="str">
            <v>Activité 1</v>
          </cell>
        </row>
        <row r="5268">
          <cell r="A5268" t="str">
            <v>HAMA024</v>
          </cell>
          <cell r="B5268" t="str">
            <v>-00</v>
          </cell>
          <cell r="C5268" t="str">
            <v>HAMA024-00</v>
          </cell>
          <cell r="E5268" t="str">
            <v>HAMA024</v>
          </cell>
          <cell r="F5268">
            <v>0</v>
          </cell>
          <cell r="G5268">
            <v>4</v>
          </cell>
          <cell r="H5268">
            <v>137</v>
          </cell>
          <cell r="I5268">
            <v>137</v>
          </cell>
          <cell r="J5268" t="str">
            <v>Anesthésie</v>
          </cell>
        </row>
        <row r="5269">
          <cell r="A5269" t="str">
            <v>HAMA025</v>
          </cell>
          <cell r="B5269" t="str">
            <v>-00</v>
          </cell>
          <cell r="C5269" t="str">
            <v>HAMA025-00</v>
          </cell>
          <cell r="E5269" t="str">
            <v>HAMA025</v>
          </cell>
          <cell r="F5269">
            <v>0</v>
          </cell>
          <cell r="G5269">
            <v>1</v>
          </cell>
          <cell r="H5269">
            <v>316</v>
          </cell>
          <cell r="I5269">
            <v>198</v>
          </cell>
          <cell r="J5269" t="str">
            <v>Activité 1</v>
          </cell>
        </row>
        <row r="5270">
          <cell r="A5270" t="str">
            <v>HAMA025</v>
          </cell>
          <cell r="B5270" t="str">
            <v>-00</v>
          </cell>
          <cell r="C5270" t="str">
            <v>HAMA025-00</v>
          </cell>
          <cell r="E5270" t="str">
            <v>HAMA025</v>
          </cell>
          <cell r="F5270">
            <v>0</v>
          </cell>
          <cell r="G5270">
            <v>4</v>
          </cell>
          <cell r="H5270">
            <v>174</v>
          </cell>
          <cell r="I5270">
            <v>174</v>
          </cell>
          <cell r="J5270" t="str">
            <v>Anesthésie</v>
          </cell>
        </row>
        <row r="5271">
          <cell r="A5271" t="str">
            <v>HAMA026</v>
          </cell>
          <cell r="B5271" t="str">
            <v>-00</v>
          </cell>
          <cell r="C5271" t="str">
            <v>HAMA026-00</v>
          </cell>
          <cell r="E5271" t="str">
            <v>HAMA026</v>
          </cell>
          <cell r="F5271">
            <v>0</v>
          </cell>
          <cell r="G5271">
            <v>1</v>
          </cell>
          <cell r="H5271">
            <v>185</v>
          </cell>
          <cell r="I5271">
            <v>126</v>
          </cell>
          <cell r="J5271" t="str">
            <v>Activité 1</v>
          </cell>
        </row>
        <row r="5272">
          <cell r="A5272" t="str">
            <v>HAMA026</v>
          </cell>
          <cell r="B5272" t="str">
            <v>-00</v>
          </cell>
          <cell r="C5272" t="str">
            <v>HAMA026-00</v>
          </cell>
          <cell r="E5272" t="str">
            <v>HAMA026</v>
          </cell>
          <cell r="F5272">
            <v>0</v>
          </cell>
          <cell r="G5272">
            <v>4</v>
          </cell>
          <cell r="H5272">
            <v>118</v>
          </cell>
          <cell r="I5272">
            <v>118</v>
          </cell>
          <cell r="J5272" t="str">
            <v>Anesthésie</v>
          </cell>
        </row>
        <row r="5273">
          <cell r="A5273" t="str">
            <v>HAMA027</v>
          </cell>
          <cell r="B5273" t="str">
            <v>-00</v>
          </cell>
          <cell r="C5273" t="str">
            <v>HAMA027-00</v>
          </cell>
          <cell r="E5273" t="str">
            <v>HAMA027</v>
          </cell>
          <cell r="F5273">
            <v>0</v>
          </cell>
          <cell r="G5273">
            <v>1</v>
          </cell>
          <cell r="H5273">
            <v>111</v>
          </cell>
          <cell r="I5273">
            <v>53</v>
          </cell>
          <cell r="J5273" t="str">
            <v>Activité 1</v>
          </cell>
        </row>
        <row r="5274">
          <cell r="A5274" t="str">
            <v>HAMA027</v>
          </cell>
          <cell r="B5274" t="str">
            <v>-00</v>
          </cell>
          <cell r="C5274" t="str">
            <v>HAMA027-00</v>
          </cell>
          <cell r="E5274" t="str">
            <v>HAMA027</v>
          </cell>
          <cell r="F5274">
            <v>0</v>
          </cell>
          <cell r="G5274">
            <v>4</v>
          </cell>
          <cell r="H5274">
            <v>72</v>
          </cell>
          <cell r="I5274">
            <v>72</v>
          </cell>
          <cell r="J5274" t="str">
            <v>Anesthésie</v>
          </cell>
        </row>
        <row r="5275">
          <cell r="A5275" t="str">
            <v>HAMA028</v>
          </cell>
          <cell r="B5275" t="str">
            <v>-00</v>
          </cell>
          <cell r="C5275" t="str">
            <v>HAMA028-00</v>
          </cell>
          <cell r="E5275" t="str">
            <v>HAMA028</v>
          </cell>
          <cell r="F5275">
            <v>0</v>
          </cell>
          <cell r="G5275">
            <v>1</v>
          </cell>
          <cell r="H5275">
            <v>41</v>
          </cell>
          <cell r="I5275">
            <v>28</v>
          </cell>
          <cell r="J5275" t="str">
            <v>Activité 1</v>
          </cell>
        </row>
        <row r="5276">
          <cell r="A5276" t="str">
            <v>HAMA028</v>
          </cell>
          <cell r="B5276" t="str">
            <v>-00</v>
          </cell>
          <cell r="C5276" t="str">
            <v>HAMA028-00</v>
          </cell>
          <cell r="E5276" t="str">
            <v>HAMA028</v>
          </cell>
          <cell r="F5276">
            <v>0</v>
          </cell>
          <cell r="G5276">
            <v>4</v>
          </cell>
          <cell r="H5276">
            <v>44</v>
          </cell>
          <cell r="I5276">
            <v>44</v>
          </cell>
          <cell r="J5276" t="str">
            <v>Anesthésie</v>
          </cell>
        </row>
        <row r="5277">
          <cell r="A5277" t="str">
            <v>HAMA029</v>
          </cell>
          <cell r="B5277" t="str">
            <v>-00</v>
          </cell>
          <cell r="C5277" t="str">
            <v>HAMA029-00</v>
          </cell>
          <cell r="E5277" t="str">
            <v>HAMA029</v>
          </cell>
          <cell r="F5277">
            <v>0</v>
          </cell>
          <cell r="G5277">
            <v>1</v>
          </cell>
          <cell r="H5277">
            <v>172</v>
          </cell>
          <cell r="I5277">
            <v>111</v>
          </cell>
          <cell r="J5277" t="str">
            <v>Activité 1</v>
          </cell>
        </row>
        <row r="5278">
          <cell r="A5278" t="str">
            <v>HAMA029</v>
          </cell>
          <cell r="B5278" t="str">
            <v>-00</v>
          </cell>
          <cell r="C5278" t="str">
            <v>HAMA029-00</v>
          </cell>
          <cell r="E5278" t="str">
            <v>HAMA029</v>
          </cell>
          <cell r="F5278">
            <v>0</v>
          </cell>
          <cell r="G5278">
            <v>4</v>
          </cell>
          <cell r="H5278">
            <v>83</v>
          </cell>
          <cell r="I5278">
            <v>83</v>
          </cell>
          <cell r="J5278" t="str">
            <v>Anesthésie</v>
          </cell>
        </row>
        <row r="5279">
          <cell r="A5279" t="str">
            <v>HAMA030</v>
          </cell>
          <cell r="B5279" t="str">
            <v>-00</v>
          </cell>
          <cell r="C5279" t="str">
            <v>HAMA030-00</v>
          </cell>
          <cell r="E5279" t="str">
            <v>HAMA030</v>
          </cell>
          <cell r="F5279">
            <v>0</v>
          </cell>
          <cell r="G5279">
            <v>1</v>
          </cell>
          <cell r="H5279">
            <v>108</v>
          </cell>
          <cell r="I5279">
            <v>66</v>
          </cell>
          <cell r="J5279" t="str">
            <v>Activité 1</v>
          </cell>
        </row>
        <row r="5280">
          <cell r="A5280" t="str">
            <v>HAMA030</v>
          </cell>
          <cell r="B5280" t="str">
            <v>-00</v>
          </cell>
          <cell r="C5280" t="str">
            <v>HAMA030-00</v>
          </cell>
          <cell r="E5280" t="str">
            <v>HAMA030</v>
          </cell>
          <cell r="F5280">
            <v>0</v>
          </cell>
          <cell r="G5280">
            <v>4</v>
          </cell>
          <cell r="H5280">
            <v>61</v>
          </cell>
          <cell r="I5280">
            <v>61</v>
          </cell>
          <cell r="J5280" t="str">
            <v>Anesthésie</v>
          </cell>
        </row>
        <row r="5281">
          <cell r="A5281" t="str">
            <v>HAMB001</v>
          </cell>
          <cell r="B5281" t="str">
            <v>-00</v>
          </cell>
          <cell r="C5281" t="str">
            <v>HAMB001-00</v>
          </cell>
          <cell r="E5281" t="str">
            <v>HAMB001</v>
          </cell>
          <cell r="F5281">
            <v>0</v>
          </cell>
          <cell r="G5281">
            <v>1</v>
          </cell>
          <cell r="H5281">
            <v>39</v>
          </cell>
          <cell r="I5281">
            <v>3</v>
          </cell>
          <cell r="J5281" t="str">
            <v>Activité 1</v>
          </cell>
        </row>
        <row r="5282">
          <cell r="A5282" t="str">
            <v>HAND001</v>
          </cell>
          <cell r="B5282" t="str">
            <v>-00</v>
          </cell>
          <cell r="C5282" t="str">
            <v>HAND001-00</v>
          </cell>
          <cell r="E5282" t="str">
            <v>HAND001</v>
          </cell>
          <cell r="F5282">
            <v>0</v>
          </cell>
          <cell r="G5282">
            <v>1</v>
          </cell>
          <cell r="H5282">
            <v>59</v>
          </cell>
          <cell r="I5282">
            <v>39</v>
          </cell>
          <cell r="J5282" t="str">
            <v>Activité 1</v>
          </cell>
        </row>
        <row r="5283">
          <cell r="A5283" t="str">
            <v>HAND002</v>
          </cell>
          <cell r="B5283" t="str">
            <v>-00</v>
          </cell>
          <cell r="C5283" t="str">
            <v>HAND002-00</v>
          </cell>
          <cell r="E5283" t="str">
            <v>HAND002</v>
          </cell>
          <cell r="F5283">
            <v>0</v>
          </cell>
          <cell r="G5283">
            <v>1</v>
          </cell>
          <cell r="H5283">
            <v>33</v>
          </cell>
          <cell r="I5283">
            <v>23</v>
          </cell>
          <cell r="J5283" t="str">
            <v>Activité 1</v>
          </cell>
        </row>
        <row r="5284">
          <cell r="A5284" t="str">
            <v>HAND003</v>
          </cell>
          <cell r="B5284" t="str">
            <v>-00</v>
          </cell>
          <cell r="C5284" t="str">
            <v>HAND003-00</v>
          </cell>
          <cell r="E5284" t="str">
            <v>HAND003</v>
          </cell>
          <cell r="F5284">
            <v>0</v>
          </cell>
          <cell r="G5284">
            <v>1</v>
          </cell>
          <cell r="H5284">
            <v>82</v>
          </cell>
          <cell r="I5284">
            <v>56</v>
          </cell>
          <cell r="J5284" t="str">
            <v>Activité 1</v>
          </cell>
        </row>
        <row r="5285">
          <cell r="A5285" t="str">
            <v>HAND003</v>
          </cell>
          <cell r="B5285" t="str">
            <v>-00</v>
          </cell>
          <cell r="C5285" t="str">
            <v>HAND003-00</v>
          </cell>
          <cell r="E5285" t="str">
            <v>HAND003</v>
          </cell>
          <cell r="F5285">
            <v>0</v>
          </cell>
          <cell r="G5285">
            <v>4</v>
          </cell>
          <cell r="H5285">
            <v>38</v>
          </cell>
          <cell r="I5285">
            <v>38</v>
          </cell>
          <cell r="J5285" t="str">
            <v>Anesthésie</v>
          </cell>
        </row>
        <row r="5286">
          <cell r="A5286" t="str">
            <v>HAND004</v>
          </cell>
          <cell r="B5286" t="str">
            <v>-00</v>
          </cell>
          <cell r="C5286" t="str">
            <v>HAND004-00</v>
          </cell>
          <cell r="E5286" t="str">
            <v>HAND004</v>
          </cell>
          <cell r="F5286">
            <v>0</v>
          </cell>
          <cell r="G5286">
            <v>1</v>
          </cell>
          <cell r="H5286">
            <v>42</v>
          </cell>
          <cell r="I5286">
            <v>31</v>
          </cell>
          <cell r="J5286" t="str">
            <v>Activité 1</v>
          </cell>
        </row>
        <row r="5287">
          <cell r="A5287" t="str">
            <v>HAND005</v>
          </cell>
          <cell r="B5287" t="str">
            <v>-00</v>
          </cell>
          <cell r="C5287" t="str">
            <v>HAND005-00</v>
          </cell>
          <cell r="E5287" t="str">
            <v>HAND005</v>
          </cell>
          <cell r="F5287">
            <v>0</v>
          </cell>
          <cell r="G5287">
            <v>1</v>
          </cell>
          <cell r="H5287">
            <v>88</v>
          </cell>
          <cell r="I5287">
            <v>61</v>
          </cell>
          <cell r="J5287" t="str">
            <v>Activité 1</v>
          </cell>
        </row>
        <row r="5288">
          <cell r="A5288" t="str">
            <v>HAND005</v>
          </cell>
          <cell r="B5288" t="str">
            <v>-00</v>
          </cell>
          <cell r="C5288" t="str">
            <v>HAND005-00</v>
          </cell>
          <cell r="E5288" t="str">
            <v>HAND005</v>
          </cell>
          <cell r="F5288">
            <v>0</v>
          </cell>
          <cell r="G5288">
            <v>4</v>
          </cell>
          <cell r="H5288">
            <v>38</v>
          </cell>
          <cell r="I5288">
            <v>38</v>
          </cell>
          <cell r="J5288" t="str">
            <v>Anesthésie</v>
          </cell>
        </row>
        <row r="5289">
          <cell r="A5289" t="str">
            <v>HAND006</v>
          </cell>
          <cell r="B5289" t="str">
            <v>-00</v>
          </cell>
          <cell r="C5289" t="str">
            <v>HAND006-00</v>
          </cell>
          <cell r="E5289" t="str">
            <v>HAND006</v>
          </cell>
          <cell r="F5289">
            <v>0</v>
          </cell>
          <cell r="G5289">
            <v>1</v>
          </cell>
          <cell r="H5289">
            <v>70</v>
          </cell>
          <cell r="I5289">
            <v>51</v>
          </cell>
          <cell r="J5289" t="str">
            <v>Activité 1</v>
          </cell>
        </row>
        <row r="5290">
          <cell r="A5290" t="str">
            <v>HANP001</v>
          </cell>
          <cell r="B5290" t="str">
            <v>-00</v>
          </cell>
          <cell r="C5290" t="str">
            <v>HANP001-00</v>
          </cell>
          <cell r="E5290" t="str">
            <v>HANP001</v>
          </cell>
          <cell r="F5290">
            <v>0</v>
          </cell>
          <cell r="G5290">
            <v>1</v>
          </cell>
          <cell r="H5290">
            <v>40</v>
          </cell>
          <cell r="I5290">
            <v>31</v>
          </cell>
          <cell r="J5290" t="str">
            <v>Activité 1</v>
          </cell>
        </row>
        <row r="5291">
          <cell r="A5291" t="str">
            <v>HANP002</v>
          </cell>
          <cell r="B5291" t="str">
            <v>-00</v>
          </cell>
          <cell r="C5291" t="str">
            <v>HANP002-00</v>
          </cell>
          <cell r="E5291" t="str">
            <v>HANP002</v>
          </cell>
          <cell r="F5291">
            <v>0</v>
          </cell>
          <cell r="G5291">
            <v>1</v>
          </cell>
          <cell r="H5291">
            <v>97</v>
          </cell>
          <cell r="I5291">
            <v>66</v>
          </cell>
          <cell r="J5291" t="str">
            <v>Activité 1</v>
          </cell>
        </row>
        <row r="5292">
          <cell r="A5292" t="str">
            <v>HAPA001</v>
          </cell>
          <cell r="B5292" t="str">
            <v>-00</v>
          </cell>
          <cell r="C5292" t="str">
            <v>HAPA001-00</v>
          </cell>
          <cell r="E5292" t="str">
            <v>HAPA001</v>
          </cell>
          <cell r="F5292">
            <v>0</v>
          </cell>
          <cell r="G5292">
            <v>1</v>
          </cell>
          <cell r="H5292">
            <v>59</v>
          </cell>
          <cell r="I5292">
            <v>38</v>
          </cell>
          <cell r="J5292" t="str">
            <v>Activité 1</v>
          </cell>
        </row>
        <row r="5293">
          <cell r="A5293" t="str">
            <v>HAPA001</v>
          </cell>
          <cell r="B5293" t="str">
            <v>-00</v>
          </cell>
          <cell r="C5293" t="str">
            <v>HAPA001-00</v>
          </cell>
          <cell r="E5293" t="str">
            <v>HAPA001</v>
          </cell>
          <cell r="F5293">
            <v>0</v>
          </cell>
          <cell r="G5293">
            <v>4</v>
          </cell>
          <cell r="H5293">
            <v>34</v>
          </cell>
          <cell r="I5293">
            <v>34</v>
          </cell>
          <cell r="J5293" t="str">
            <v>Anesthésie</v>
          </cell>
        </row>
        <row r="5294">
          <cell r="A5294" t="str">
            <v>HAPA002</v>
          </cell>
          <cell r="B5294" t="str">
            <v>-00</v>
          </cell>
          <cell r="C5294" t="str">
            <v>HAPA002-00</v>
          </cell>
          <cell r="E5294" t="str">
            <v>HAPA002</v>
          </cell>
          <cell r="F5294">
            <v>0</v>
          </cell>
          <cell r="G5294">
            <v>1</v>
          </cell>
          <cell r="H5294">
            <v>57</v>
          </cell>
          <cell r="I5294">
            <v>35</v>
          </cell>
          <cell r="J5294" t="str">
            <v>Activité 1</v>
          </cell>
        </row>
        <row r="5295">
          <cell r="A5295" t="str">
            <v>HAPA002</v>
          </cell>
          <cell r="B5295" t="str">
            <v>-00</v>
          </cell>
          <cell r="C5295" t="str">
            <v>HAPA002-00</v>
          </cell>
          <cell r="E5295" t="str">
            <v>HAPA002</v>
          </cell>
          <cell r="F5295">
            <v>0</v>
          </cell>
          <cell r="G5295">
            <v>4</v>
          </cell>
          <cell r="H5295">
            <v>26</v>
          </cell>
          <cell r="I5295">
            <v>26</v>
          </cell>
          <cell r="J5295" t="str">
            <v>Anesthésie</v>
          </cell>
        </row>
        <row r="5296">
          <cell r="A5296" t="str">
            <v>HAPA003</v>
          </cell>
          <cell r="B5296" t="str">
            <v>-00</v>
          </cell>
          <cell r="C5296" t="str">
            <v>HAPA003-00</v>
          </cell>
          <cell r="E5296" t="str">
            <v>HAPA003</v>
          </cell>
          <cell r="F5296">
            <v>0</v>
          </cell>
          <cell r="G5296">
            <v>1</v>
          </cell>
          <cell r="H5296">
            <v>70</v>
          </cell>
          <cell r="I5296">
            <v>48</v>
          </cell>
          <cell r="J5296" t="str">
            <v>Activité 1</v>
          </cell>
        </row>
        <row r="5297">
          <cell r="A5297" t="str">
            <v>HAPA003</v>
          </cell>
          <cell r="B5297" t="str">
            <v>-00</v>
          </cell>
          <cell r="C5297" t="str">
            <v>HAPA003-00</v>
          </cell>
          <cell r="E5297" t="str">
            <v>HAPA003</v>
          </cell>
          <cell r="F5297">
            <v>0</v>
          </cell>
          <cell r="G5297">
            <v>4</v>
          </cell>
          <cell r="H5297">
            <v>39</v>
          </cell>
          <cell r="I5297">
            <v>39</v>
          </cell>
          <cell r="J5297" t="str">
            <v>Anesthésie</v>
          </cell>
        </row>
        <row r="5298">
          <cell r="A5298" t="str">
            <v>HAPA004</v>
          </cell>
          <cell r="B5298" t="str">
            <v>-00</v>
          </cell>
          <cell r="C5298" t="str">
            <v>HAPA004-00</v>
          </cell>
          <cell r="E5298" t="str">
            <v>HAPA004</v>
          </cell>
          <cell r="F5298">
            <v>0</v>
          </cell>
          <cell r="G5298">
            <v>1</v>
          </cell>
          <cell r="H5298">
            <v>54</v>
          </cell>
          <cell r="I5298">
            <v>37</v>
          </cell>
          <cell r="J5298" t="str">
            <v>Activité 1</v>
          </cell>
        </row>
        <row r="5299">
          <cell r="A5299" t="str">
            <v>HAPA004</v>
          </cell>
          <cell r="B5299" t="str">
            <v>-00</v>
          </cell>
          <cell r="C5299" t="str">
            <v>HAPA004-00</v>
          </cell>
          <cell r="E5299" t="str">
            <v>HAPA004</v>
          </cell>
          <cell r="F5299">
            <v>0</v>
          </cell>
          <cell r="G5299">
            <v>4</v>
          </cell>
          <cell r="H5299">
            <v>33</v>
          </cell>
          <cell r="I5299">
            <v>33</v>
          </cell>
          <cell r="J5299" t="str">
            <v>Anesthésie</v>
          </cell>
        </row>
        <row r="5300">
          <cell r="A5300" t="str">
            <v>HAPD001</v>
          </cell>
          <cell r="B5300" t="str">
            <v>-00</v>
          </cell>
          <cell r="C5300" t="str">
            <v>HAPD001-00</v>
          </cell>
          <cell r="E5300" t="str">
            <v>HAPD001</v>
          </cell>
          <cell r="F5300">
            <v>0</v>
          </cell>
          <cell r="G5300">
            <v>1</v>
          </cell>
          <cell r="H5300">
            <v>51</v>
          </cell>
          <cell r="I5300">
            <v>35</v>
          </cell>
          <cell r="J5300" t="str">
            <v>Activité 1</v>
          </cell>
        </row>
        <row r="5301">
          <cell r="A5301" t="str">
            <v>HAQP001</v>
          </cell>
          <cell r="F5301">
            <v>0</v>
          </cell>
          <cell r="G5301">
            <v>1</v>
          </cell>
          <cell r="H5301">
            <v>36</v>
          </cell>
          <cell r="J5301" t="str">
            <v>Activité 1</v>
          </cell>
          <cell r="K5301" t="str">
            <v>Code radié CCAM</v>
          </cell>
        </row>
        <row r="5302">
          <cell r="A5302" t="str">
            <v>HAQX004</v>
          </cell>
          <cell r="B5302" t="str">
            <v>-00</v>
          </cell>
          <cell r="C5302" t="str">
            <v>HAQX004-00</v>
          </cell>
          <cell r="E5302" t="str">
            <v>HAQX004</v>
          </cell>
          <cell r="F5302">
            <v>0</v>
          </cell>
          <cell r="G5302">
            <v>1</v>
          </cell>
          <cell r="H5302">
            <v>135.14999999999998</v>
          </cell>
          <cell r="I5302">
            <v>135.14999999999998</v>
          </cell>
          <cell r="J5302" t="str">
            <v>Anatomocytopathologie_v35 et +</v>
          </cell>
        </row>
        <row r="5303">
          <cell r="A5303" t="str">
            <v>HAQX005</v>
          </cell>
          <cell r="B5303" t="str">
            <v>-00</v>
          </cell>
          <cell r="C5303" t="str">
            <v>HAQX005-00</v>
          </cell>
          <cell r="E5303" t="str">
            <v>HAQX005</v>
          </cell>
          <cell r="F5303">
            <v>0</v>
          </cell>
          <cell r="G5303">
            <v>1</v>
          </cell>
          <cell r="H5303">
            <v>43.349999999999994</v>
          </cell>
          <cell r="I5303">
            <v>43.349999999999994</v>
          </cell>
          <cell r="J5303" t="str">
            <v>Anatomocytopathologie_v35 et +</v>
          </cell>
        </row>
        <row r="5304">
          <cell r="A5304" t="str">
            <v>HAQX017</v>
          </cell>
          <cell r="B5304" t="str">
            <v>-00</v>
          </cell>
          <cell r="C5304" t="str">
            <v>HAQX017-00</v>
          </cell>
          <cell r="E5304" t="str">
            <v>HAQX017</v>
          </cell>
          <cell r="F5304">
            <v>0</v>
          </cell>
          <cell r="G5304">
            <v>1</v>
          </cell>
          <cell r="H5304">
            <v>104.55</v>
          </cell>
          <cell r="I5304">
            <v>104.55</v>
          </cell>
          <cell r="J5304" t="str">
            <v>Anatomocytopathologie_v35 et +</v>
          </cell>
        </row>
        <row r="5305">
          <cell r="A5305" t="str">
            <v>HASA001</v>
          </cell>
          <cell r="B5305" t="str">
            <v>-00</v>
          </cell>
          <cell r="C5305" t="str">
            <v>HASA001-00</v>
          </cell>
          <cell r="E5305" t="str">
            <v>HASA001</v>
          </cell>
          <cell r="F5305">
            <v>0</v>
          </cell>
          <cell r="G5305">
            <v>1</v>
          </cell>
          <cell r="H5305">
            <v>330</v>
          </cell>
          <cell r="I5305">
            <v>206</v>
          </cell>
          <cell r="J5305" t="str">
            <v>Activité 1</v>
          </cell>
        </row>
        <row r="5306">
          <cell r="A5306" t="str">
            <v>HASA001</v>
          </cell>
          <cell r="B5306" t="str">
            <v>-00</v>
          </cell>
          <cell r="C5306" t="str">
            <v>HASA001-00</v>
          </cell>
          <cell r="E5306" t="str">
            <v>HASA001</v>
          </cell>
          <cell r="F5306">
            <v>0</v>
          </cell>
          <cell r="G5306">
            <v>4</v>
          </cell>
          <cell r="H5306">
            <v>192</v>
          </cell>
          <cell r="I5306">
            <v>192</v>
          </cell>
          <cell r="J5306" t="str">
            <v>Anesthésie</v>
          </cell>
        </row>
        <row r="5307">
          <cell r="A5307" t="str">
            <v>HASA002</v>
          </cell>
          <cell r="B5307" t="str">
            <v>-00</v>
          </cell>
          <cell r="C5307" t="str">
            <v>HASA002-00</v>
          </cell>
          <cell r="E5307" t="str">
            <v>HASA002</v>
          </cell>
          <cell r="F5307">
            <v>0</v>
          </cell>
          <cell r="G5307">
            <v>1</v>
          </cell>
          <cell r="H5307">
            <v>185</v>
          </cell>
          <cell r="I5307">
            <v>120</v>
          </cell>
          <cell r="J5307" t="str">
            <v>Activité 1</v>
          </cell>
        </row>
        <row r="5308">
          <cell r="A5308" t="str">
            <v>HASA002</v>
          </cell>
          <cell r="B5308" t="str">
            <v>-00</v>
          </cell>
          <cell r="C5308" t="str">
            <v>HASA002-00</v>
          </cell>
          <cell r="E5308" t="str">
            <v>HASA002</v>
          </cell>
          <cell r="F5308">
            <v>0</v>
          </cell>
          <cell r="G5308">
            <v>4</v>
          </cell>
          <cell r="H5308">
            <v>134</v>
          </cell>
          <cell r="I5308">
            <v>134</v>
          </cell>
          <cell r="J5308" t="str">
            <v>Anesthésie</v>
          </cell>
        </row>
        <row r="5309">
          <cell r="A5309" t="str">
            <v>HASA003</v>
          </cell>
          <cell r="B5309" t="str">
            <v>-00</v>
          </cell>
          <cell r="C5309" t="str">
            <v>HASA003-00</v>
          </cell>
          <cell r="E5309" t="str">
            <v>HASA003</v>
          </cell>
          <cell r="F5309">
            <v>0</v>
          </cell>
          <cell r="G5309">
            <v>1</v>
          </cell>
          <cell r="H5309">
            <v>223</v>
          </cell>
          <cell r="I5309">
            <v>142</v>
          </cell>
          <cell r="J5309" t="str">
            <v>Activité 1</v>
          </cell>
        </row>
        <row r="5310">
          <cell r="A5310" t="str">
            <v>HASA003</v>
          </cell>
          <cell r="B5310" t="str">
            <v>-00</v>
          </cell>
          <cell r="C5310" t="str">
            <v>HASA003-00</v>
          </cell>
          <cell r="E5310" t="str">
            <v>HASA003</v>
          </cell>
          <cell r="F5310">
            <v>0</v>
          </cell>
          <cell r="G5310">
            <v>4</v>
          </cell>
          <cell r="H5310">
            <v>156</v>
          </cell>
          <cell r="I5310">
            <v>156</v>
          </cell>
          <cell r="J5310" t="str">
            <v>Anesthésie</v>
          </cell>
        </row>
        <row r="5311">
          <cell r="A5311" t="str">
            <v>HASA004</v>
          </cell>
          <cell r="B5311" t="str">
            <v>-00</v>
          </cell>
          <cell r="C5311" t="str">
            <v>HASA004-00</v>
          </cell>
          <cell r="E5311" t="str">
            <v>HASA004</v>
          </cell>
          <cell r="F5311">
            <v>0</v>
          </cell>
          <cell r="G5311">
            <v>1</v>
          </cell>
          <cell r="H5311">
            <v>545</v>
          </cell>
          <cell r="I5311">
            <v>335</v>
          </cell>
          <cell r="J5311" t="str">
            <v>Activité 1</v>
          </cell>
        </row>
        <row r="5312">
          <cell r="A5312" t="str">
            <v>HASA004</v>
          </cell>
          <cell r="B5312" t="str">
            <v>-00</v>
          </cell>
          <cell r="C5312" t="str">
            <v>HASA004-00</v>
          </cell>
          <cell r="E5312" t="str">
            <v>HASA004</v>
          </cell>
          <cell r="F5312">
            <v>0</v>
          </cell>
          <cell r="G5312">
            <v>4</v>
          </cell>
          <cell r="H5312">
            <v>287</v>
          </cell>
          <cell r="I5312">
            <v>287</v>
          </cell>
          <cell r="J5312" t="str">
            <v>Anesthésie</v>
          </cell>
        </row>
        <row r="5313">
          <cell r="A5313" t="str">
            <v>HASA005</v>
          </cell>
          <cell r="B5313" t="str">
            <v>-00</v>
          </cell>
          <cell r="C5313" t="str">
            <v>HASA005-00</v>
          </cell>
          <cell r="E5313" t="str">
            <v>HASA005</v>
          </cell>
          <cell r="F5313">
            <v>0</v>
          </cell>
          <cell r="G5313">
            <v>1</v>
          </cell>
          <cell r="H5313">
            <v>255</v>
          </cell>
          <cell r="I5313">
            <v>161</v>
          </cell>
          <cell r="J5313" t="str">
            <v>Activité 1</v>
          </cell>
        </row>
        <row r="5314">
          <cell r="A5314" t="str">
            <v>HASA005</v>
          </cell>
          <cell r="B5314" t="str">
            <v>-00</v>
          </cell>
          <cell r="C5314" t="str">
            <v>HASA005-00</v>
          </cell>
          <cell r="E5314" t="str">
            <v>HASA005</v>
          </cell>
          <cell r="F5314">
            <v>0</v>
          </cell>
          <cell r="G5314">
            <v>4</v>
          </cell>
          <cell r="H5314">
            <v>138</v>
          </cell>
          <cell r="I5314">
            <v>138</v>
          </cell>
          <cell r="J5314" t="str">
            <v>Anesthésie</v>
          </cell>
        </row>
        <row r="5315">
          <cell r="A5315" t="str">
            <v>HASA006</v>
          </cell>
          <cell r="B5315" t="str">
            <v>-00</v>
          </cell>
          <cell r="C5315" t="str">
            <v>HASA006-00</v>
          </cell>
          <cell r="E5315" t="str">
            <v>HASA006</v>
          </cell>
          <cell r="F5315">
            <v>0</v>
          </cell>
          <cell r="G5315">
            <v>1</v>
          </cell>
          <cell r="H5315">
            <v>405</v>
          </cell>
          <cell r="I5315">
            <v>251</v>
          </cell>
          <cell r="J5315" t="str">
            <v>Activité 1</v>
          </cell>
        </row>
        <row r="5316">
          <cell r="A5316" t="str">
            <v>HASA006</v>
          </cell>
          <cell r="B5316" t="str">
            <v>-00</v>
          </cell>
          <cell r="C5316" t="str">
            <v>HASA006-00</v>
          </cell>
          <cell r="E5316" t="str">
            <v>HASA006</v>
          </cell>
          <cell r="F5316">
            <v>0</v>
          </cell>
          <cell r="G5316">
            <v>4</v>
          </cell>
          <cell r="H5316">
            <v>233</v>
          </cell>
          <cell r="I5316">
            <v>233</v>
          </cell>
          <cell r="J5316" t="str">
            <v>Anesthésie</v>
          </cell>
        </row>
        <row r="5317">
          <cell r="A5317" t="str">
            <v>HASA007</v>
          </cell>
          <cell r="B5317" t="str">
            <v>-00</v>
          </cell>
          <cell r="C5317" t="str">
            <v>HASA007-00</v>
          </cell>
          <cell r="E5317" t="str">
            <v>HASA007</v>
          </cell>
          <cell r="F5317">
            <v>0</v>
          </cell>
          <cell r="G5317">
            <v>1</v>
          </cell>
          <cell r="H5317">
            <v>414</v>
          </cell>
          <cell r="I5317">
            <v>256</v>
          </cell>
          <cell r="J5317" t="str">
            <v>Activité 1</v>
          </cell>
        </row>
        <row r="5318">
          <cell r="A5318" t="str">
            <v>HASA007</v>
          </cell>
          <cell r="B5318" t="str">
            <v>-00</v>
          </cell>
          <cell r="C5318" t="str">
            <v>HASA007-00</v>
          </cell>
          <cell r="E5318" t="str">
            <v>HASA007</v>
          </cell>
          <cell r="F5318">
            <v>0</v>
          </cell>
          <cell r="G5318">
            <v>4</v>
          </cell>
          <cell r="H5318">
            <v>215</v>
          </cell>
          <cell r="I5318">
            <v>215</v>
          </cell>
          <cell r="J5318" t="str">
            <v>Anesthésie</v>
          </cell>
        </row>
        <row r="5319">
          <cell r="A5319" t="str">
            <v>HASA008</v>
          </cell>
          <cell r="B5319" t="str">
            <v>-00</v>
          </cell>
          <cell r="C5319" t="str">
            <v>HASA008-00</v>
          </cell>
          <cell r="E5319" t="str">
            <v>HASA008</v>
          </cell>
          <cell r="F5319">
            <v>0</v>
          </cell>
          <cell r="G5319">
            <v>1</v>
          </cell>
          <cell r="H5319">
            <v>346</v>
          </cell>
          <cell r="I5319">
            <v>216</v>
          </cell>
          <cell r="J5319" t="str">
            <v>Activité 1</v>
          </cell>
        </row>
        <row r="5320">
          <cell r="A5320" t="str">
            <v>HASA008</v>
          </cell>
          <cell r="B5320" t="str">
            <v>-00</v>
          </cell>
          <cell r="C5320" t="str">
            <v>HASA008-00</v>
          </cell>
          <cell r="E5320" t="str">
            <v>HASA008</v>
          </cell>
          <cell r="F5320">
            <v>0</v>
          </cell>
          <cell r="G5320">
            <v>4</v>
          </cell>
          <cell r="H5320">
            <v>188</v>
          </cell>
          <cell r="I5320">
            <v>188</v>
          </cell>
          <cell r="J5320" t="str">
            <v>Anesthésie</v>
          </cell>
        </row>
        <row r="5321">
          <cell r="A5321" t="str">
            <v>HASA009</v>
          </cell>
          <cell r="B5321" t="str">
            <v>-00</v>
          </cell>
          <cell r="C5321" t="str">
            <v>HASA009-00</v>
          </cell>
          <cell r="E5321" t="str">
            <v>HASA009</v>
          </cell>
          <cell r="F5321">
            <v>0</v>
          </cell>
          <cell r="G5321">
            <v>1</v>
          </cell>
          <cell r="H5321">
            <v>221</v>
          </cell>
          <cell r="I5321">
            <v>165</v>
          </cell>
          <cell r="J5321" t="str">
            <v>Activité 1</v>
          </cell>
        </row>
        <row r="5322">
          <cell r="A5322" t="str">
            <v>HASA009</v>
          </cell>
          <cell r="B5322" t="str">
            <v>-00</v>
          </cell>
          <cell r="C5322" t="str">
            <v>HASA009-00</v>
          </cell>
          <cell r="E5322" t="str">
            <v>HASA009</v>
          </cell>
          <cell r="F5322">
            <v>0</v>
          </cell>
          <cell r="G5322">
            <v>4</v>
          </cell>
          <cell r="H5322">
            <v>96</v>
          </cell>
          <cell r="I5322">
            <v>96</v>
          </cell>
          <cell r="J5322" t="str">
            <v>Anesthésie</v>
          </cell>
        </row>
        <row r="5323">
          <cell r="A5323" t="str">
            <v>HASA010</v>
          </cell>
          <cell r="B5323" t="str">
            <v>-00</v>
          </cell>
          <cell r="C5323" t="str">
            <v>HASA010-00</v>
          </cell>
          <cell r="E5323" t="str">
            <v>HASA010</v>
          </cell>
          <cell r="F5323">
            <v>0</v>
          </cell>
          <cell r="G5323">
            <v>1</v>
          </cell>
          <cell r="H5323">
            <v>578</v>
          </cell>
          <cell r="I5323">
            <v>354</v>
          </cell>
          <cell r="J5323" t="str">
            <v>Activité 1</v>
          </cell>
        </row>
        <row r="5324">
          <cell r="A5324" t="str">
            <v>HASA010</v>
          </cell>
          <cell r="B5324" t="str">
            <v>-00</v>
          </cell>
          <cell r="C5324" t="str">
            <v>HASA010-00</v>
          </cell>
          <cell r="E5324" t="str">
            <v>HASA010</v>
          </cell>
          <cell r="F5324">
            <v>0</v>
          </cell>
          <cell r="G5324">
            <v>4</v>
          </cell>
          <cell r="H5324">
            <v>305</v>
          </cell>
          <cell r="I5324">
            <v>305</v>
          </cell>
          <cell r="J5324" t="str">
            <v>Anesthésie</v>
          </cell>
        </row>
        <row r="5325">
          <cell r="A5325" t="str">
            <v>HASA011</v>
          </cell>
          <cell r="B5325" t="str">
            <v>-00</v>
          </cell>
          <cell r="C5325" t="str">
            <v>HASA011-00</v>
          </cell>
          <cell r="E5325" t="str">
            <v>HASA011</v>
          </cell>
          <cell r="F5325">
            <v>0</v>
          </cell>
          <cell r="G5325">
            <v>1</v>
          </cell>
          <cell r="H5325">
            <v>217</v>
          </cell>
          <cell r="I5325">
            <v>134</v>
          </cell>
          <cell r="J5325" t="str">
            <v>Activité 1</v>
          </cell>
        </row>
        <row r="5326">
          <cell r="A5326" t="str">
            <v>HASA011</v>
          </cell>
          <cell r="B5326" t="str">
            <v>-00</v>
          </cell>
          <cell r="C5326" t="str">
            <v>HASA011-00</v>
          </cell>
          <cell r="E5326" t="str">
            <v>HASA011</v>
          </cell>
          <cell r="F5326">
            <v>0</v>
          </cell>
          <cell r="G5326">
            <v>4</v>
          </cell>
          <cell r="H5326">
            <v>132</v>
          </cell>
          <cell r="I5326">
            <v>132</v>
          </cell>
          <cell r="J5326" t="str">
            <v>Anesthésie</v>
          </cell>
        </row>
        <row r="5327">
          <cell r="A5327" t="str">
            <v>HASA012</v>
          </cell>
          <cell r="B5327" t="str">
            <v>-00</v>
          </cell>
          <cell r="C5327" t="str">
            <v>HASA012-00</v>
          </cell>
          <cell r="E5327" t="str">
            <v>HASA012</v>
          </cell>
          <cell r="F5327">
            <v>0</v>
          </cell>
          <cell r="G5327">
            <v>1</v>
          </cell>
          <cell r="H5327">
            <v>74</v>
          </cell>
          <cell r="I5327">
            <v>49</v>
          </cell>
          <cell r="J5327" t="str">
            <v>Activité 1</v>
          </cell>
        </row>
        <row r="5328">
          <cell r="A5328" t="str">
            <v>HASA012</v>
          </cell>
          <cell r="B5328" t="str">
            <v>-00</v>
          </cell>
          <cell r="C5328" t="str">
            <v>HASA012-00</v>
          </cell>
          <cell r="E5328" t="str">
            <v>HASA012</v>
          </cell>
          <cell r="F5328">
            <v>0</v>
          </cell>
          <cell r="G5328">
            <v>4</v>
          </cell>
          <cell r="H5328">
            <v>46</v>
          </cell>
          <cell r="I5328">
            <v>46</v>
          </cell>
          <cell r="J5328" t="str">
            <v>Anesthésie</v>
          </cell>
        </row>
        <row r="5329">
          <cell r="A5329" t="str">
            <v>HASA013</v>
          </cell>
          <cell r="B5329" t="str">
            <v>-00</v>
          </cell>
          <cell r="C5329" t="str">
            <v>HASA013-00</v>
          </cell>
          <cell r="E5329" t="str">
            <v>HASA013</v>
          </cell>
          <cell r="F5329">
            <v>0</v>
          </cell>
          <cell r="G5329">
            <v>1</v>
          </cell>
          <cell r="H5329">
            <v>107</v>
          </cell>
          <cell r="I5329">
            <v>72</v>
          </cell>
          <cell r="J5329" t="str">
            <v>Activité 1</v>
          </cell>
        </row>
        <row r="5330">
          <cell r="A5330" t="str">
            <v>HASA013</v>
          </cell>
          <cell r="B5330" t="str">
            <v>-00</v>
          </cell>
          <cell r="C5330" t="str">
            <v>HASA013-00</v>
          </cell>
          <cell r="E5330" t="str">
            <v>HASA013</v>
          </cell>
          <cell r="F5330">
            <v>0</v>
          </cell>
          <cell r="G5330">
            <v>4</v>
          </cell>
          <cell r="H5330">
            <v>57</v>
          </cell>
          <cell r="I5330">
            <v>57</v>
          </cell>
          <cell r="J5330" t="str">
            <v>Anesthésie</v>
          </cell>
        </row>
        <row r="5331">
          <cell r="A5331" t="str">
            <v>HASA014</v>
          </cell>
          <cell r="B5331" t="str">
            <v>-00</v>
          </cell>
          <cell r="C5331" t="str">
            <v>HASA014-00</v>
          </cell>
          <cell r="E5331" t="str">
            <v>HASA014</v>
          </cell>
          <cell r="F5331">
            <v>0</v>
          </cell>
          <cell r="G5331">
            <v>1</v>
          </cell>
          <cell r="H5331">
            <v>442</v>
          </cell>
          <cell r="I5331">
            <v>273</v>
          </cell>
          <cell r="J5331" t="str">
            <v>Activité 1</v>
          </cell>
        </row>
        <row r="5332">
          <cell r="A5332" t="str">
            <v>HASA014</v>
          </cell>
          <cell r="B5332" t="str">
            <v>-00</v>
          </cell>
          <cell r="C5332" t="str">
            <v>HASA014-00</v>
          </cell>
          <cell r="E5332" t="str">
            <v>HASA014</v>
          </cell>
          <cell r="F5332">
            <v>0</v>
          </cell>
          <cell r="G5332">
            <v>4</v>
          </cell>
          <cell r="H5332">
            <v>241</v>
          </cell>
          <cell r="I5332">
            <v>241</v>
          </cell>
          <cell r="J5332" t="str">
            <v>Anesthésie</v>
          </cell>
        </row>
        <row r="5333">
          <cell r="A5333" t="str">
            <v>HASA015</v>
          </cell>
          <cell r="B5333" t="str">
            <v>-00</v>
          </cell>
          <cell r="C5333" t="str">
            <v>HASA015-00</v>
          </cell>
          <cell r="E5333" t="str">
            <v>HASA015</v>
          </cell>
          <cell r="F5333">
            <v>0</v>
          </cell>
          <cell r="G5333">
            <v>1</v>
          </cell>
          <cell r="H5333">
            <v>251</v>
          </cell>
          <cell r="I5333">
            <v>170</v>
          </cell>
          <cell r="J5333" t="str">
            <v>Activité 1</v>
          </cell>
        </row>
        <row r="5334">
          <cell r="A5334" t="str">
            <v>HASA015</v>
          </cell>
          <cell r="B5334" t="str">
            <v>-00</v>
          </cell>
          <cell r="C5334" t="str">
            <v>HASA015-00</v>
          </cell>
          <cell r="E5334" t="str">
            <v>HASA015</v>
          </cell>
          <cell r="F5334">
            <v>0</v>
          </cell>
          <cell r="G5334">
            <v>4</v>
          </cell>
          <cell r="H5334">
            <v>136</v>
          </cell>
          <cell r="I5334">
            <v>136</v>
          </cell>
          <cell r="J5334" t="str">
            <v>Anesthésie</v>
          </cell>
        </row>
        <row r="5335">
          <cell r="A5335" t="str">
            <v>HASA016</v>
          </cell>
          <cell r="B5335" t="str">
            <v>-00</v>
          </cell>
          <cell r="C5335" t="str">
            <v>HASA016-00</v>
          </cell>
          <cell r="E5335" t="str">
            <v>HASA016</v>
          </cell>
          <cell r="F5335">
            <v>0</v>
          </cell>
          <cell r="G5335">
            <v>1</v>
          </cell>
          <cell r="H5335">
            <v>554</v>
          </cell>
          <cell r="I5335">
            <v>340</v>
          </cell>
          <cell r="J5335" t="str">
            <v>Activité 1</v>
          </cell>
        </row>
        <row r="5336">
          <cell r="A5336" t="str">
            <v>HASA016</v>
          </cell>
          <cell r="B5336" t="str">
            <v>-00</v>
          </cell>
          <cell r="C5336" t="str">
            <v>HASA016-00</v>
          </cell>
          <cell r="E5336" t="str">
            <v>HASA016</v>
          </cell>
          <cell r="F5336">
            <v>0</v>
          </cell>
          <cell r="G5336">
            <v>4</v>
          </cell>
          <cell r="H5336">
            <v>292</v>
          </cell>
          <cell r="I5336">
            <v>292</v>
          </cell>
          <cell r="J5336" t="str">
            <v>Anesthésie</v>
          </cell>
        </row>
        <row r="5337">
          <cell r="A5337" t="str">
            <v>HASA017</v>
          </cell>
          <cell r="B5337" t="str">
            <v>-00</v>
          </cell>
          <cell r="C5337" t="str">
            <v>HASA017-00</v>
          </cell>
          <cell r="E5337" t="str">
            <v>HASA017</v>
          </cell>
          <cell r="F5337">
            <v>0</v>
          </cell>
          <cell r="G5337">
            <v>1</v>
          </cell>
          <cell r="H5337">
            <v>396</v>
          </cell>
          <cell r="I5337">
            <v>246</v>
          </cell>
          <cell r="J5337" t="str">
            <v>Activité 1</v>
          </cell>
        </row>
        <row r="5338">
          <cell r="A5338" t="str">
            <v>HASA017</v>
          </cell>
          <cell r="B5338" t="str">
            <v>-00</v>
          </cell>
          <cell r="C5338" t="str">
            <v>HASA017-00</v>
          </cell>
          <cell r="E5338" t="str">
            <v>HASA017</v>
          </cell>
          <cell r="F5338">
            <v>0</v>
          </cell>
          <cell r="G5338">
            <v>4</v>
          </cell>
          <cell r="H5338">
            <v>205</v>
          </cell>
          <cell r="I5338">
            <v>205</v>
          </cell>
          <cell r="J5338" t="str">
            <v>Anesthésie</v>
          </cell>
        </row>
        <row r="5339">
          <cell r="A5339" t="str">
            <v>HASA018</v>
          </cell>
          <cell r="B5339" t="str">
            <v>-00</v>
          </cell>
          <cell r="C5339" t="str">
            <v>HASA018-00</v>
          </cell>
          <cell r="E5339" t="str">
            <v>HASA018</v>
          </cell>
          <cell r="F5339">
            <v>0</v>
          </cell>
          <cell r="G5339">
            <v>1</v>
          </cell>
          <cell r="H5339">
            <v>77</v>
          </cell>
          <cell r="I5339">
            <v>52</v>
          </cell>
          <cell r="J5339" t="str">
            <v>Activité 1</v>
          </cell>
        </row>
        <row r="5340">
          <cell r="A5340" t="str">
            <v>HASA018</v>
          </cell>
          <cell r="B5340" t="str">
            <v>-00</v>
          </cell>
          <cell r="C5340" t="str">
            <v>HASA018-00</v>
          </cell>
          <cell r="E5340" t="str">
            <v>HASA018</v>
          </cell>
          <cell r="F5340">
            <v>0</v>
          </cell>
          <cell r="G5340">
            <v>4</v>
          </cell>
          <cell r="H5340">
            <v>38</v>
          </cell>
          <cell r="I5340">
            <v>38</v>
          </cell>
          <cell r="J5340" t="str">
            <v>Anesthésie</v>
          </cell>
        </row>
        <row r="5341">
          <cell r="A5341" t="str">
            <v>HASA019</v>
          </cell>
          <cell r="B5341" t="str">
            <v>-00</v>
          </cell>
          <cell r="C5341" t="str">
            <v>HASA019-00</v>
          </cell>
          <cell r="E5341" t="str">
            <v>HASA019</v>
          </cell>
          <cell r="F5341">
            <v>0</v>
          </cell>
          <cell r="G5341">
            <v>1</v>
          </cell>
          <cell r="H5341">
            <v>272</v>
          </cell>
          <cell r="I5341">
            <v>172</v>
          </cell>
          <cell r="J5341" t="str">
            <v>Activité 1</v>
          </cell>
        </row>
        <row r="5342">
          <cell r="A5342" t="str">
            <v>HASA019</v>
          </cell>
          <cell r="B5342" t="str">
            <v>-00</v>
          </cell>
          <cell r="C5342" t="str">
            <v>HASA019-00</v>
          </cell>
          <cell r="E5342" t="str">
            <v>HASA019</v>
          </cell>
          <cell r="F5342">
            <v>0</v>
          </cell>
          <cell r="G5342">
            <v>4</v>
          </cell>
          <cell r="H5342">
            <v>161</v>
          </cell>
          <cell r="I5342">
            <v>161</v>
          </cell>
          <cell r="J5342" t="str">
            <v>Anesthésie</v>
          </cell>
        </row>
        <row r="5343">
          <cell r="A5343" t="str">
            <v>HASA020</v>
          </cell>
          <cell r="B5343" t="str">
            <v>-00</v>
          </cell>
          <cell r="C5343" t="str">
            <v>HASA020-00</v>
          </cell>
          <cell r="E5343" t="str">
            <v>HASA020</v>
          </cell>
          <cell r="F5343">
            <v>0</v>
          </cell>
          <cell r="G5343">
            <v>1</v>
          </cell>
          <cell r="H5343">
            <v>489</v>
          </cell>
          <cell r="I5343">
            <v>301</v>
          </cell>
          <cell r="J5343" t="str">
            <v>Activité 1</v>
          </cell>
        </row>
        <row r="5344">
          <cell r="A5344" t="str">
            <v>HASA020</v>
          </cell>
          <cell r="B5344" t="str">
            <v>-00</v>
          </cell>
          <cell r="C5344" t="str">
            <v>HASA020-00</v>
          </cell>
          <cell r="E5344" t="str">
            <v>HASA020</v>
          </cell>
          <cell r="F5344">
            <v>0</v>
          </cell>
          <cell r="G5344">
            <v>4</v>
          </cell>
          <cell r="H5344">
            <v>280</v>
          </cell>
          <cell r="I5344">
            <v>280</v>
          </cell>
          <cell r="J5344" t="str">
            <v>Anesthésie</v>
          </cell>
        </row>
        <row r="5345">
          <cell r="A5345" t="str">
            <v>HASA021</v>
          </cell>
          <cell r="B5345" t="str">
            <v>-00</v>
          </cell>
          <cell r="C5345" t="str">
            <v>HASA021-00</v>
          </cell>
          <cell r="E5345" t="str">
            <v>HASA021</v>
          </cell>
          <cell r="F5345">
            <v>0</v>
          </cell>
          <cell r="G5345">
            <v>1</v>
          </cell>
          <cell r="H5345">
            <v>255</v>
          </cell>
          <cell r="I5345">
            <v>161</v>
          </cell>
          <cell r="J5345" t="str">
            <v>Activité 1</v>
          </cell>
        </row>
        <row r="5346">
          <cell r="A5346" t="str">
            <v>HASA021</v>
          </cell>
          <cell r="B5346" t="str">
            <v>-00</v>
          </cell>
          <cell r="C5346" t="str">
            <v>HASA021-00</v>
          </cell>
          <cell r="E5346" t="str">
            <v>HASA021</v>
          </cell>
          <cell r="F5346">
            <v>0</v>
          </cell>
          <cell r="G5346">
            <v>4</v>
          </cell>
          <cell r="H5346">
            <v>138</v>
          </cell>
          <cell r="I5346">
            <v>138</v>
          </cell>
          <cell r="J5346" t="str">
            <v>Anesthésie</v>
          </cell>
        </row>
        <row r="5347">
          <cell r="A5347" t="str">
            <v>HASA022</v>
          </cell>
          <cell r="B5347" t="str">
            <v>-00</v>
          </cell>
          <cell r="C5347" t="str">
            <v>HASA022-00</v>
          </cell>
          <cell r="E5347" t="str">
            <v>HASA022</v>
          </cell>
          <cell r="F5347">
            <v>0</v>
          </cell>
          <cell r="G5347">
            <v>1</v>
          </cell>
          <cell r="H5347">
            <v>396</v>
          </cell>
          <cell r="I5347">
            <v>246</v>
          </cell>
          <cell r="J5347" t="str">
            <v>Activité 1</v>
          </cell>
        </row>
        <row r="5348">
          <cell r="A5348" t="str">
            <v>HASA022</v>
          </cell>
          <cell r="B5348" t="str">
            <v>-00</v>
          </cell>
          <cell r="C5348" t="str">
            <v>HASA022-00</v>
          </cell>
          <cell r="E5348" t="str">
            <v>HASA022</v>
          </cell>
          <cell r="F5348">
            <v>0</v>
          </cell>
          <cell r="G5348">
            <v>4</v>
          </cell>
          <cell r="H5348">
            <v>205</v>
          </cell>
          <cell r="I5348">
            <v>205</v>
          </cell>
          <cell r="J5348" t="str">
            <v>Anesthésie</v>
          </cell>
        </row>
        <row r="5349">
          <cell r="A5349" t="str">
            <v>HASA023</v>
          </cell>
          <cell r="B5349" t="str">
            <v>-00</v>
          </cell>
          <cell r="C5349" t="str">
            <v>HASA023-00</v>
          </cell>
          <cell r="E5349" t="str">
            <v>HASA023</v>
          </cell>
          <cell r="F5349">
            <v>0</v>
          </cell>
          <cell r="G5349">
            <v>1</v>
          </cell>
          <cell r="H5349">
            <v>283</v>
          </cell>
          <cell r="I5349">
            <v>191</v>
          </cell>
          <cell r="J5349" t="str">
            <v>Activité 1</v>
          </cell>
        </row>
        <row r="5350">
          <cell r="A5350" t="str">
            <v>HASA023</v>
          </cell>
          <cell r="B5350" t="str">
            <v>-00</v>
          </cell>
          <cell r="C5350" t="str">
            <v>HASA023-00</v>
          </cell>
          <cell r="E5350" t="str">
            <v>HASA023</v>
          </cell>
          <cell r="F5350">
            <v>0</v>
          </cell>
          <cell r="G5350">
            <v>4</v>
          </cell>
          <cell r="H5350">
            <v>154</v>
          </cell>
          <cell r="I5350">
            <v>154</v>
          </cell>
          <cell r="J5350" t="str">
            <v>Anesthésie</v>
          </cell>
        </row>
        <row r="5351">
          <cell r="A5351" t="str">
            <v>HASA024</v>
          </cell>
          <cell r="B5351" t="str">
            <v>-00</v>
          </cell>
          <cell r="C5351" t="str">
            <v>HASA024-00</v>
          </cell>
          <cell r="E5351" t="str">
            <v>HASA024</v>
          </cell>
          <cell r="F5351">
            <v>0</v>
          </cell>
          <cell r="G5351">
            <v>1</v>
          </cell>
          <cell r="H5351">
            <v>159</v>
          </cell>
          <cell r="I5351">
            <v>100</v>
          </cell>
          <cell r="J5351" t="str">
            <v>Activité 1</v>
          </cell>
        </row>
        <row r="5352">
          <cell r="A5352" t="str">
            <v>HASA024</v>
          </cell>
          <cell r="B5352" t="str">
            <v>-00</v>
          </cell>
          <cell r="C5352" t="str">
            <v>HASA024-00</v>
          </cell>
          <cell r="E5352" t="str">
            <v>HASA024</v>
          </cell>
          <cell r="F5352">
            <v>0</v>
          </cell>
          <cell r="G5352">
            <v>4</v>
          </cell>
          <cell r="H5352">
            <v>106</v>
          </cell>
          <cell r="I5352">
            <v>106</v>
          </cell>
          <cell r="J5352" t="str">
            <v>Anesthésie</v>
          </cell>
        </row>
        <row r="5353">
          <cell r="A5353" t="str">
            <v>HASA025</v>
          </cell>
          <cell r="B5353" t="str">
            <v>-00</v>
          </cell>
          <cell r="C5353" t="str">
            <v>HASA025-00</v>
          </cell>
          <cell r="E5353" t="str">
            <v>HASA025</v>
          </cell>
          <cell r="F5353">
            <v>0</v>
          </cell>
          <cell r="G5353">
            <v>1</v>
          </cell>
          <cell r="H5353">
            <v>119</v>
          </cell>
          <cell r="I5353">
            <v>80</v>
          </cell>
          <cell r="J5353" t="str">
            <v>Activité 1</v>
          </cell>
        </row>
        <row r="5354">
          <cell r="A5354" t="str">
            <v>HASA025</v>
          </cell>
          <cell r="B5354" t="str">
            <v>-00</v>
          </cell>
          <cell r="C5354" t="str">
            <v>HASA025-00</v>
          </cell>
          <cell r="E5354" t="str">
            <v>HASA025</v>
          </cell>
          <cell r="F5354">
            <v>0</v>
          </cell>
          <cell r="G5354">
            <v>4</v>
          </cell>
          <cell r="H5354">
            <v>62</v>
          </cell>
          <cell r="I5354">
            <v>62</v>
          </cell>
          <cell r="J5354" t="str">
            <v>Anesthésie</v>
          </cell>
        </row>
        <row r="5355">
          <cell r="A5355" t="str">
            <v>HASD001</v>
          </cell>
          <cell r="B5355" t="str">
            <v>-00</v>
          </cell>
          <cell r="C5355" t="str">
            <v>HASD001-00</v>
          </cell>
          <cell r="E5355" t="str">
            <v>HASD001</v>
          </cell>
          <cell r="F5355">
            <v>0</v>
          </cell>
          <cell r="G5355">
            <v>1</v>
          </cell>
          <cell r="H5355">
            <v>373</v>
          </cell>
          <cell r="I5355">
            <v>247</v>
          </cell>
          <cell r="J5355" t="str">
            <v>Activité 1</v>
          </cell>
        </row>
        <row r="5356">
          <cell r="A5356" t="str">
            <v>HASD001</v>
          </cell>
          <cell r="B5356" t="str">
            <v>-00</v>
          </cell>
          <cell r="C5356" t="str">
            <v>HASD001-00</v>
          </cell>
          <cell r="E5356" t="str">
            <v>HASD001</v>
          </cell>
          <cell r="F5356">
            <v>0</v>
          </cell>
          <cell r="G5356">
            <v>4</v>
          </cell>
          <cell r="H5356">
            <v>219</v>
          </cell>
          <cell r="I5356">
            <v>219</v>
          </cell>
          <cell r="J5356" t="str">
            <v>Anesthésie</v>
          </cell>
        </row>
        <row r="5357">
          <cell r="A5357" t="str">
            <v>HASD002</v>
          </cell>
          <cell r="B5357" t="str">
            <v>-00</v>
          </cell>
          <cell r="C5357" t="str">
            <v>HASD002-00</v>
          </cell>
          <cell r="E5357" t="str">
            <v>HASD002</v>
          </cell>
          <cell r="F5357">
            <v>0</v>
          </cell>
          <cell r="G5357">
            <v>1</v>
          </cell>
          <cell r="H5357">
            <v>153</v>
          </cell>
          <cell r="I5357">
            <v>101</v>
          </cell>
          <cell r="J5357" t="str">
            <v>Activité 1</v>
          </cell>
        </row>
        <row r="5358">
          <cell r="A5358" t="str">
            <v>HASD002</v>
          </cell>
          <cell r="B5358" t="str">
            <v>-00</v>
          </cell>
          <cell r="C5358" t="str">
            <v>HASD002-00</v>
          </cell>
          <cell r="E5358" t="str">
            <v>HASD002</v>
          </cell>
          <cell r="F5358">
            <v>0</v>
          </cell>
          <cell r="G5358">
            <v>4</v>
          </cell>
          <cell r="H5358">
            <v>117</v>
          </cell>
          <cell r="I5358">
            <v>117</v>
          </cell>
          <cell r="J5358" t="str">
            <v>Anesthésie</v>
          </cell>
        </row>
        <row r="5359">
          <cell r="A5359" t="str">
            <v>HASD003</v>
          </cell>
          <cell r="B5359" t="str">
            <v>-00</v>
          </cell>
          <cell r="C5359" t="str">
            <v>HASD003-00</v>
          </cell>
          <cell r="E5359" t="str">
            <v>HASD003</v>
          </cell>
          <cell r="F5359">
            <v>0</v>
          </cell>
          <cell r="G5359">
            <v>1</v>
          </cell>
          <cell r="H5359">
            <v>72</v>
          </cell>
          <cell r="I5359">
            <v>49</v>
          </cell>
          <cell r="J5359" t="str">
            <v>Activité 1</v>
          </cell>
        </row>
        <row r="5360">
          <cell r="A5360" t="str">
            <v>HASD004</v>
          </cell>
          <cell r="B5360" t="str">
            <v>-00</v>
          </cell>
          <cell r="C5360" t="str">
            <v>HASD004-00</v>
          </cell>
          <cell r="E5360" t="str">
            <v>HASD004</v>
          </cell>
          <cell r="F5360">
            <v>0</v>
          </cell>
          <cell r="G5360">
            <v>1</v>
          </cell>
          <cell r="H5360">
            <v>199</v>
          </cell>
          <cell r="I5360">
            <v>128</v>
          </cell>
          <cell r="J5360" t="str">
            <v>Activité 1</v>
          </cell>
        </row>
        <row r="5361">
          <cell r="A5361" t="str">
            <v>HASD004</v>
          </cell>
          <cell r="B5361" t="str">
            <v>-00</v>
          </cell>
          <cell r="C5361" t="str">
            <v>HASD004-00</v>
          </cell>
          <cell r="E5361" t="str">
            <v>HASD004</v>
          </cell>
          <cell r="F5361">
            <v>0</v>
          </cell>
          <cell r="G5361">
            <v>4</v>
          </cell>
          <cell r="H5361">
            <v>142</v>
          </cell>
          <cell r="I5361">
            <v>142</v>
          </cell>
          <cell r="J5361" t="str">
            <v>Anesthésie</v>
          </cell>
        </row>
        <row r="5362">
          <cell r="A5362" t="str">
            <v>HASD005</v>
          </cell>
          <cell r="B5362" t="str">
            <v>-00</v>
          </cell>
          <cell r="C5362" t="str">
            <v>HASD005-00</v>
          </cell>
          <cell r="E5362" t="str">
            <v>HASD005</v>
          </cell>
          <cell r="F5362">
            <v>0</v>
          </cell>
          <cell r="G5362">
            <v>1</v>
          </cell>
          <cell r="H5362">
            <v>243</v>
          </cell>
          <cell r="I5362">
            <v>164</v>
          </cell>
          <cell r="J5362" t="str">
            <v>Activité 1</v>
          </cell>
        </row>
        <row r="5363">
          <cell r="A5363" t="str">
            <v>HASD005</v>
          </cell>
          <cell r="B5363" t="str">
            <v>-00</v>
          </cell>
          <cell r="C5363" t="str">
            <v>HASD005-00</v>
          </cell>
          <cell r="E5363" t="str">
            <v>HASD005</v>
          </cell>
          <cell r="F5363">
            <v>0</v>
          </cell>
          <cell r="G5363">
            <v>4</v>
          </cell>
          <cell r="H5363">
            <v>154</v>
          </cell>
          <cell r="I5363">
            <v>154</v>
          </cell>
          <cell r="J5363" t="str">
            <v>Anesthésie</v>
          </cell>
        </row>
        <row r="5364">
          <cell r="A5364" t="str">
            <v>HASD006</v>
          </cell>
          <cell r="B5364" t="str">
            <v>-00</v>
          </cell>
          <cell r="C5364" t="str">
            <v>HASD006-00</v>
          </cell>
          <cell r="E5364" t="str">
            <v>HASD006</v>
          </cell>
          <cell r="F5364">
            <v>0</v>
          </cell>
          <cell r="G5364">
            <v>1</v>
          </cell>
          <cell r="H5364">
            <v>185</v>
          </cell>
          <cell r="I5364">
            <v>127</v>
          </cell>
          <cell r="J5364" t="str">
            <v>Activité 1</v>
          </cell>
        </row>
        <row r="5365">
          <cell r="A5365" t="str">
            <v>HASD006</v>
          </cell>
          <cell r="B5365" t="str">
            <v>-00</v>
          </cell>
          <cell r="C5365" t="str">
            <v>HASD006-00</v>
          </cell>
          <cell r="E5365" t="str">
            <v>HASD006</v>
          </cell>
          <cell r="F5365">
            <v>0</v>
          </cell>
          <cell r="G5365">
            <v>4</v>
          </cell>
          <cell r="H5365">
            <v>90</v>
          </cell>
          <cell r="I5365">
            <v>90</v>
          </cell>
          <cell r="J5365" t="str">
            <v>Anesthésie</v>
          </cell>
        </row>
        <row r="5366">
          <cell r="A5366" t="str">
            <v>HASD007</v>
          </cell>
          <cell r="B5366" t="str">
            <v>-00</v>
          </cell>
          <cell r="C5366" t="str">
            <v>HASD007-00</v>
          </cell>
          <cell r="E5366" t="str">
            <v>HASD007</v>
          </cell>
          <cell r="F5366">
            <v>0</v>
          </cell>
          <cell r="G5366">
            <v>1</v>
          </cell>
          <cell r="H5366">
            <v>279</v>
          </cell>
          <cell r="I5366">
            <v>176</v>
          </cell>
          <cell r="J5366" t="str">
            <v>Activité 1</v>
          </cell>
        </row>
        <row r="5367">
          <cell r="A5367" t="str">
            <v>HASD007</v>
          </cell>
          <cell r="B5367" t="str">
            <v>-00</v>
          </cell>
          <cell r="C5367" t="str">
            <v>HASD007-00</v>
          </cell>
          <cell r="E5367" t="str">
            <v>HASD007</v>
          </cell>
          <cell r="F5367">
            <v>0</v>
          </cell>
          <cell r="G5367">
            <v>4</v>
          </cell>
          <cell r="H5367">
            <v>141</v>
          </cell>
          <cell r="I5367">
            <v>141</v>
          </cell>
          <cell r="J5367" t="str">
            <v>Anesthésie</v>
          </cell>
        </row>
        <row r="5368">
          <cell r="A5368" t="str">
            <v>HASD008</v>
          </cell>
          <cell r="F5368">
            <v>0</v>
          </cell>
          <cell r="G5368">
            <v>1</v>
          </cell>
          <cell r="H5368">
            <v>197</v>
          </cell>
          <cell r="J5368" t="str">
            <v>Activité 1</v>
          </cell>
          <cell r="K5368" t="str">
            <v>Code radié CCAM</v>
          </cell>
        </row>
        <row r="5369">
          <cell r="A5369" t="str">
            <v>HASD008</v>
          </cell>
          <cell r="F5369">
            <v>0</v>
          </cell>
          <cell r="G5369">
            <v>4</v>
          </cell>
          <cell r="H5369">
            <v>96</v>
          </cell>
          <cell r="I5369">
            <v>96</v>
          </cell>
          <cell r="J5369" t="str">
            <v>Anesthésie</v>
          </cell>
          <cell r="K5369" t="str">
            <v>Code radié CCAM</v>
          </cell>
        </row>
        <row r="5370">
          <cell r="A5370" t="str">
            <v>HBAA338</v>
          </cell>
          <cell r="B5370" t="str">
            <v>-00</v>
          </cell>
          <cell r="C5370" t="str">
            <v>HBAA338-00</v>
          </cell>
          <cell r="E5370" t="str">
            <v>HBAA338</v>
          </cell>
          <cell r="F5370">
            <v>0</v>
          </cell>
          <cell r="G5370">
            <v>1</v>
          </cell>
          <cell r="H5370">
            <v>86</v>
          </cell>
          <cell r="I5370">
            <v>59</v>
          </cell>
          <cell r="J5370" t="str">
            <v>Activité 1</v>
          </cell>
        </row>
        <row r="5371">
          <cell r="A5371" t="str">
            <v>HBAD001</v>
          </cell>
          <cell r="F5371">
            <v>0</v>
          </cell>
          <cell r="G5371">
            <v>1</v>
          </cell>
          <cell r="H5371">
            <v>59</v>
          </cell>
          <cell r="J5371" t="str">
            <v>Activité 1</v>
          </cell>
          <cell r="K5371" t="str">
            <v>Code radié CCAM</v>
          </cell>
        </row>
        <row r="5372">
          <cell r="A5372" t="str">
            <v>HBBA001</v>
          </cell>
          <cell r="B5372" t="str">
            <v>-00</v>
          </cell>
          <cell r="C5372" t="str">
            <v>HBBA001-00</v>
          </cell>
          <cell r="E5372" t="str">
            <v>HBBA001</v>
          </cell>
          <cell r="F5372">
            <v>0</v>
          </cell>
          <cell r="G5372">
            <v>1</v>
          </cell>
          <cell r="H5372">
            <v>172</v>
          </cell>
          <cell r="I5372">
            <v>115</v>
          </cell>
          <cell r="J5372" t="str">
            <v>Activité 1</v>
          </cell>
        </row>
        <row r="5373">
          <cell r="A5373" t="str">
            <v>HBBA002</v>
          </cell>
          <cell r="B5373" t="str">
            <v>-00</v>
          </cell>
          <cell r="C5373" t="str">
            <v>HBBA002-00</v>
          </cell>
          <cell r="E5373" t="str">
            <v>HBBA002</v>
          </cell>
          <cell r="F5373">
            <v>0</v>
          </cell>
          <cell r="G5373">
            <v>1</v>
          </cell>
          <cell r="H5373">
            <v>250</v>
          </cell>
          <cell r="I5373">
            <v>182</v>
          </cell>
          <cell r="J5373" t="str">
            <v>Activité 1</v>
          </cell>
        </row>
        <row r="5374">
          <cell r="A5374" t="str">
            <v>HBBA003</v>
          </cell>
          <cell r="B5374" t="str">
            <v>-00</v>
          </cell>
          <cell r="C5374" t="str">
            <v>HBBA003-00</v>
          </cell>
          <cell r="E5374" t="str">
            <v>HBBA003</v>
          </cell>
          <cell r="F5374">
            <v>0</v>
          </cell>
          <cell r="G5374">
            <v>1</v>
          </cell>
          <cell r="H5374">
            <v>150</v>
          </cell>
          <cell r="I5374">
            <v>107</v>
          </cell>
          <cell r="J5374" t="str">
            <v>Activité 1</v>
          </cell>
        </row>
        <row r="5375">
          <cell r="A5375" t="str">
            <v>HBBA004</v>
          </cell>
          <cell r="B5375" t="str">
            <v>-00</v>
          </cell>
          <cell r="C5375" t="str">
            <v>HBBA004-00</v>
          </cell>
          <cell r="E5375" t="str">
            <v>HBBA004</v>
          </cell>
          <cell r="F5375">
            <v>0</v>
          </cell>
          <cell r="G5375">
            <v>1</v>
          </cell>
          <cell r="H5375">
            <v>374</v>
          </cell>
          <cell r="I5375">
            <v>275</v>
          </cell>
          <cell r="J5375" t="str">
            <v>Activité 1</v>
          </cell>
        </row>
        <row r="5376">
          <cell r="A5376" t="str">
            <v>HBBD001</v>
          </cell>
          <cell r="B5376" t="str">
            <v>-00</v>
          </cell>
          <cell r="C5376" t="str">
            <v>HBBD001-00</v>
          </cell>
          <cell r="E5376" t="str">
            <v>HBBD001</v>
          </cell>
          <cell r="F5376">
            <v>0</v>
          </cell>
          <cell r="G5376">
            <v>1</v>
          </cell>
          <cell r="H5376">
            <v>106</v>
          </cell>
          <cell r="I5376">
            <v>72</v>
          </cell>
          <cell r="J5376" t="str">
            <v>Activité 1</v>
          </cell>
        </row>
        <row r="5377">
          <cell r="A5377" t="str">
            <v>HBBD002</v>
          </cell>
          <cell r="B5377" t="str">
            <v>-00</v>
          </cell>
          <cell r="C5377" t="str">
            <v>HBBD002-00</v>
          </cell>
          <cell r="E5377" t="str">
            <v>HBBD002</v>
          </cell>
          <cell r="F5377">
            <v>0</v>
          </cell>
          <cell r="G5377">
            <v>1</v>
          </cell>
          <cell r="H5377">
            <v>137</v>
          </cell>
          <cell r="I5377">
            <v>92</v>
          </cell>
          <cell r="J5377" t="str">
            <v>Activité 1</v>
          </cell>
        </row>
        <row r="5378">
          <cell r="A5378" t="str">
            <v>HBBD003</v>
          </cell>
          <cell r="B5378" t="str">
            <v>-00</v>
          </cell>
          <cell r="C5378" t="str">
            <v>HBBD003-00</v>
          </cell>
          <cell r="E5378" t="str">
            <v>HBBD003</v>
          </cell>
          <cell r="F5378">
            <v>0</v>
          </cell>
          <cell r="G5378">
            <v>1</v>
          </cell>
          <cell r="H5378">
            <v>90</v>
          </cell>
          <cell r="I5378">
            <v>63</v>
          </cell>
          <cell r="J5378" t="str">
            <v>Activité 1</v>
          </cell>
        </row>
        <row r="5379">
          <cell r="A5379" t="str">
            <v>HBBD004</v>
          </cell>
          <cell r="B5379" t="str">
            <v>-00</v>
          </cell>
          <cell r="C5379" t="str">
            <v>HBBD004-00</v>
          </cell>
          <cell r="E5379" t="str">
            <v>HBBD004</v>
          </cell>
          <cell r="F5379">
            <v>0</v>
          </cell>
          <cell r="G5379">
            <v>1</v>
          </cell>
          <cell r="H5379">
            <v>80</v>
          </cell>
          <cell r="I5379">
            <v>55</v>
          </cell>
          <cell r="J5379" t="str">
            <v>Activité 1</v>
          </cell>
        </row>
        <row r="5380">
          <cell r="A5380" t="str">
            <v>HBBD005</v>
          </cell>
          <cell r="B5380" t="str">
            <v>-00</v>
          </cell>
          <cell r="C5380" t="str">
            <v>HBBD005-00</v>
          </cell>
          <cell r="E5380" t="str">
            <v>HBBD005</v>
          </cell>
          <cell r="F5380">
            <v>0</v>
          </cell>
          <cell r="G5380">
            <v>1</v>
          </cell>
          <cell r="H5380">
            <v>54</v>
          </cell>
          <cell r="I5380">
            <v>39</v>
          </cell>
          <cell r="J5380" t="str">
            <v>Activité 1</v>
          </cell>
        </row>
        <row r="5381">
          <cell r="A5381" t="str">
            <v>HBBD006</v>
          </cell>
          <cell r="B5381" t="str">
            <v>-00</v>
          </cell>
          <cell r="C5381" t="str">
            <v>HBBD006-00</v>
          </cell>
          <cell r="E5381" t="str">
            <v>HBBD006</v>
          </cell>
          <cell r="F5381">
            <v>0</v>
          </cell>
          <cell r="G5381">
            <v>1</v>
          </cell>
          <cell r="H5381">
            <v>67</v>
          </cell>
          <cell r="I5381">
            <v>47</v>
          </cell>
          <cell r="J5381" t="str">
            <v>Activité 1</v>
          </cell>
        </row>
        <row r="5382">
          <cell r="A5382" t="str">
            <v>HBBD007</v>
          </cell>
          <cell r="B5382" t="str">
            <v>-00</v>
          </cell>
          <cell r="C5382" t="str">
            <v>HBBD007-00</v>
          </cell>
          <cell r="E5382" t="str">
            <v>HBBD007</v>
          </cell>
          <cell r="F5382">
            <v>0</v>
          </cell>
          <cell r="G5382">
            <v>1</v>
          </cell>
          <cell r="H5382">
            <v>74</v>
          </cell>
          <cell r="I5382">
            <v>49</v>
          </cell>
          <cell r="J5382" t="str">
            <v>Activité 1</v>
          </cell>
        </row>
        <row r="5383">
          <cell r="A5383" t="str">
            <v>HBBD039</v>
          </cell>
          <cell r="B5383" t="str">
            <v>-00</v>
          </cell>
          <cell r="C5383" t="str">
            <v>HBBD039-00</v>
          </cell>
          <cell r="E5383" t="str">
            <v>HBBD039</v>
          </cell>
          <cell r="F5383">
            <v>0</v>
          </cell>
          <cell r="G5383">
            <v>1</v>
          </cell>
          <cell r="H5383">
            <v>86</v>
          </cell>
          <cell r="I5383">
            <v>60</v>
          </cell>
          <cell r="J5383" t="str">
            <v>Activité 1</v>
          </cell>
        </row>
        <row r="5384">
          <cell r="A5384" t="str">
            <v>HBBD098</v>
          </cell>
          <cell r="B5384" t="str">
            <v>-00</v>
          </cell>
          <cell r="C5384" t="str">
            <v>HBBD098-00</v>
          </cell>
          <cell r="E5384" t="str">
            <v>HBBD098</v>
          </cell>
          <cell r="F5384">
            <v>0</v>
          </cell>
          <cell r="G5384">
            <v>1</v>
          </cell>
          <cell r="H5384">
            <v>98</v>
          </cell>
          <cell r="I5384">
            <v>68</v>
          </cell>
          <cell r="J5384" t="str">
            <v>Activité 1</v>
          </cell>
        </row>
        <row r="5385">
          <cell r="A5385" t="str">
            <v>HBBD234</v>
          </cell>
          <cell r="B5385" t="str">
            <v>-00</v>
          </cell>
          <cell r="C5385" t="str">
            <v>HBBD234-00</v>
          </cell>
          <cell r="E5385" t="str">
            <v>HBBD234</v>
          </cell>
          <cell r="F5385">
            <v>0</v>
          </cell>
          <cell r="G5385">
            <v>1</v>
          </cell>
          <cell r="H5385">
            <v>110</v>
          </cell>
          <cell r="I5385">
            <v>76</v>
          </cell>
          <cell r="J5385" t="str">
            <v>Activité 1</v>
          </cell>
        </row>
        <row r="5386">
          <cell r="A5386" t="str">
            <v>HBBD404</v>
          </cell>
          <cell r="B5386" t="str">
            <v>-00</v>
          </cell>
          <cell r="C5386" t="str">
            <v>HBBD404-00</v>
          </cell>
          <cell r="E5386" t="str">
            <v>HBBD404</v>
          </cell>
          <cell r="F5386">
            <v>0</v>
          </cell>
          <cell r="G5386">
            <v>1</v>
          </cell>
          <cell r="H5386">
            <v>92</v>
          </cell>
          <cell r="I5386">
            <v>64</v>
          </cell>
          <cell r="J5386" t="str">
            <v>Activité 1</v>
          </cell>
        </row>
        <row r="5387">
          <cell r="A5387" t="str">
            <v>HBBD427</v>
          </cell>
          <cell r="B5387" t="str">
            <v>-00</v>
          </cell>
          <cell r="C5387" t="str">
            <v>HBBD427-00</v>
          </cell>
          <cell r="E5387" t="str">
            <v>HBBD427</v>
          </cell>
          <cell r="F5387">
            <v>0</v>
          </cell>
          <cell r="G5387">
            <v>1</v>
          </cell>
          <cell r="H5387">
            <v>104</v>
          </cell>
          <cell r="I5387">
            <v>72</v>
          </cell>
          <cell r="J5387" t="str">
            <v>Activité 1</v>
          </cell>
        </row>
        <row r="5388">
          <cell r="A5388" t="str">
            <v>HBDD001</v>
          </cell>
          <cell r="B5388" t="str">
            <v>-00</v>
          </cell>
          <cell r="C5388" t="str">
            <v>HBDD001-00</v>
          </cell>
          <cell r="E5388" t="str">
            <v>HBDD001</v>
          </cell>
          <cell r="F5388">
            <v>0</v>
          </cell>
          <cell r="G5388">
            <v>1</v>
          </cell>
          <cell r="H5388">
            <v>258</v>
          </cell>
          <cell r="I5388">
            <v>156</v>
          </cell>
          <cell r="J5388" t="str">
            <v>Activité 1</v>
          </cell>
        </row>
        <row r="5389">
          <cell r="A5389" t="str">
            <v>HBDD002</v>
          </cell>
          <cell r="B5389" t="str">
            <v>-00</v>
          </cell>
          <cell r="C5389" t="str">
            <v>HBDD002-00</v>
          </cell>
          <cell r="E5389" t="str">
            <v>HBDD002</v>
          </cell>
          <cell r="F5389">
            <v>0</v>
          </cell>
          <cell r="G5389">
            <v>1</v>
          </cell>
          <cell r="H5389">
            <v>232</v>
          </cell>
          <cell r="I5389">
            <v>140</v>
          </cell>
          <cell r="J5389" t="str">
            <v>Activité 1</v>
          </cell>
        </row>
        <row r="5390">
          <cell r="A5390" t="str">
            <v>HBDD003</v>
          </cell>
          <cell r="F5390">
            <v>0</v>
          </cell>
          <cell r="G5390">
            <v>1</v>
          </cell>
          <cell r="H5390">
            <v>19</v>
          </cell>
          <cell r="J5390" t="str">
            <v>Activité 1</v>
          </cell>
          <cell r="K5390" t="str">
            <v>Code radié CCAM</v>
          </cell>
        </row>
        <row r="5391">
          <cell r="A5391" t="str">
            <v>HBDD007</v>
          </cell>
          <cell r="B5391" t="str">
            <v>-00</v>
          </cell>
          <cell r="C5391" t="str">
            <v>HBDD007-00</v>
          </cell>
          <cell r="E5391" t="str">
            <v>HBDD007</v>
          </cell>
          <cell r="F5391">
            <v>0</v>
          </cell>
          <cell r="G5391">
            <v>1</v>
          </cell>
          <cell r="H5391">
            <v>26</v>
          </cell>
          <cell r="I5391">
            <v>5</v>
          </cell>
          <cell r="J5391" t="str">
            <v>Activité 1</v>
          </cell>
        </row>
        <row r="5392">
          <cell r="A5392" t="str">
            <v>HBDD007</v>
          </cell>
          <cell r="B5392" t="str">
            <v>-00</v>
          </cell>
          <cell r="C5392" t="str">
            <v>HBDD007-00</v>
          </cell>
          <cell r="E5392" t="str">
            <v>HBDD007</v>
          </cell>
          <cell r="F5392">
            <v>0</v>
          </cell>
          <cell r="G5392">
            <v>4</v>
          </cell>
          <cell r="H5392">
            <v>25</v>
          </cell>
          <cell r="I5392">
            <v>25</v>
          </cell>
          <cell r="J5392" t="str">
            <v>Anesthésie</v>
          </cell>
        </row>
        <row r="5393">
          <cell r="A5393" t="str">
            <v>HBDD008</v>
          </cell>
          <cell r="B5393" t="str">
            <v>-00</v>
          </cell>
          <cell r="C5393" t="str">
            <v>HBDD008-00</v>
          </cell>
          <cell r="E5393" t="str">
            <v>HBDD008</v>
          </cell>
          <cell r="F5393">
            <v>0</v>
          </cell>
          <cell r="G5393">
            <v>1</v>
          </cell>
          <cell r="H5393">
            <v>56</v>
          </cell>
          <cell r="I5393">
            <v>13</v>
          </cell>
          <cell r="J5393" t="str">
            <v>Activité 1</v>
          </cell>
        </row>
        <row r="5394">
          <cell r="A5394" t="str">
            <v>HBDD008</v>
          </cell>
          <cell r="B5394" t="str">
            <v>-00</v>
          </cell>
          <cell r="C5394" t="str">
            <v>HBDD008-00</v>
          </cell>
          <cell r="E5394" t="str">
            <v>HBDD008</v>
          </cell>
          <cell r="F5394">
            <v>0</v>
          </cell>
          <cell r="G5394">
            <v>4</v>
          </cell>
          <cell r="H5394">
            <v>52</v>
          </cell>
          <cell r="I5394">
            <v>52</v>
          </cell>
          <cell r="J5394" t="str">
            <v>Anesthésie</v>
          </cell>
        </row>
        <row r="5395">
          <cell r="A5395" t="str">
            <v>HBDD009</v>
          </cell>
          <cell r="B5395" t="str">
            <v>-00</v>
          </cell>
          <cell r="C5395" t="str">
            <v>HBDD009-00</v>
          </cell>
          <cell r="E5395" t="str">
            <v>HBDD009</v>
          </cell>
          <cell r="F5395">
            <v>0</v>
          </cell>
          <cell r="G5395">
            <v>1</v>
          </cell>
          <cell r="H5395">
            <v>302</v>
          </cell>
          <cell r="I5395">
            <v>181</v>
          </cell>
          <cell r="J5395" t="str">
            <v>Activité 1</v>
          </cell>
        </row>
        <row r="5396">
          <cell r="A5396" t="str">
            <v>HBDD010</v>
          </cell>
          <cell r="B5396" t="str">
            <v>-00</v>
          </cell>
          <cell r="C5396" t="str">
            <v>HBDD010-00</v>
          </cell>
          <cell r="E5396" t="str">
            <v>HBDD010</v>
          </cell>
          <cell r="F5396">
            <v>0</v>
          </cell>
          <cell r="G5396">
            <v>1</v>
          </cell>
          <cell r="H5396">
            <v>340</v>
          </cell>
          <cell r="I5396">
            <v>204</v>
          </cell>
          <cell r="J5396" t="str">
            <v>Activité 1</v>
          </cell>
        </row>
        <row r="5397">
          <cell r="A5397" t="str">
            <v>HBDD011</v>
          </cell>
          <cell r="B5397" t="str">
            <v>-00</v>
          </cell>
          <cell r="C5397" t="str">
            <v>HBDD011-00</v>
          </cell>
          <cell r="E5397" t="str">
            <v>HBDD011</v>
          </cell>
          <cell r="F5397">
            <v>0</v>
          </cell>
          <cell r="G5397">
            <v>1</v>
          </cell>
          <cell r="H5397">
            <v>394</v>
          </cell>
          <cell r="I5397">
            <v>236</v>
          </cell>
          <cell r="J5397" t="str">
            <v>Activité 1</v>
          </cell>
        </row>
        <row r="5398">
          <cell r="A5398" t="str">
            <v>HBDD012</v>
          </cell>
          <cell r="F5398">
            <v>0</v>
          </cell>
          <cell r="G5398">
            <v>1</v>
          </cell>
          <cell r="H5398">
            <v>28</v>
          </cell>
          <cell r="J5398" t="str">
            <v>Activité 1</v>
          </cell>
          <cell r="K5398" t="str">
            <v>Code radié CCAM</v>
          </cell>
        </row>
        <row r="5399">
          <cell r="A5399" t="str">
            <v>HBDD013</v>
          </cell>
          <cell r="B5399" t="str">
            <v>-00</v>
          </cell>
          <cell r="C5399" t="str">
            <v>HBDD013-00</v>
          </cell>
          <cell r="E5399" t="str">
            <v>HBDD013</v>
          </cell>
          <cell r="F5399">
            <v>0</v>
          </cell>
          <cell r="G5399">
            <v>1</v>
          </cell>
          <cell r="H5399">
            <v>304</v>
          </cell>
          <cell r="I5399">
            <v>183</v>
          </cell>
          <cell r="J5399" t="str">
            <v>Activité 1</v>
          </cell>
        </row>
        <row r="5400">
          <cell r="A5400" t="str">
            <v>HBDD014</v>
          </cell>
          <cell r="B5400" t="str">
            <v>-00</v>
          </cell>
          <cell r="C5400" t="str">
            <v>HBDD014-00</v>
          </cell>
          <cell r="E5400" t="str">
            <v>HBDD014</v>
          </cell>
          <cell r="F5400">
            <v>0</v>
          </cell>
          <cell r="G5400">
            <v>1</v>
          </cell>
          <cell r="H5400">
            <v>38</v>
          </cell>
          <cell r="I5400">
            <v>13</v>
          </cell>
          <cell r="J5400" t="str">
            <v>Activité 1</v>
          </cell>
        </row>
        <row r="5401">
          <cell r="A5401" t="str">
            <v>HBDD014</v>
          </cell>
          <cell r="B5401" t="str">
            <v>-00</v>
          </cell>
          <cell r="C5401" t="str">
            <v>HBDD014-00</v>
          </cell>
          <cell r="E5401" t="str">
            <v>HBDD014</v>
          </cell>
          <cell r="F5401">
            <v>0</v>
          </cell>
          <cell r="G5401">
            <v>4</v>
          </cell>
          <cell r="H5401">
            <v>38</v>
          </cell>
          <cell r="I5401">
            <v>38</v>
          </cell>
          <cell r="J5401" t="str">
            <v>Anesthésie</v>
          </cell>
        </row>
        <row r="5402">
          <cell r="A5402" t="str">
            <v>HBDD015</v>
          </cell>
          <cell r="F5402">
            <v>0</v>
          </cell>
          <cell r="G5402">
            <v>1</v>
          </cell>
          <cell r="H5402">
            <v>80</v>
          </cell>
          <cell r="J5402" t="str">
            <v>Activité 1</v>
          </cell>
          <cell r="K5402" t="str">
            <v>Code radié CCAM</v>
          </cell>
        </row>
        <row r="5403">
          <cell r="A5403" t="str">
            <v>HBDD016</v>
          </cell>
          <cell r="F5403">
            <v>0</v>
          </cell>
          <cell r="G5403">
            <v>1</v>
          </cell>
          <cell r="H5403">
            <v>65</v>
          </cell>
          <cell r="J5403" t="str">
            <v>Activité 1</v>
          </cell>
          <cell r="K5403" t="str">
            <v>Code radié CCAM</v>
          </cell>
        </row>
        <row r="5404">
          <cell r="A5404" t="str">
            <v>HBDD017</v>
          </cell>
          <cell r="B5404" t="str">
            <v>-00</v>
          </cell>
          <cell r="C5404" t="str">
            <v>HBDD017-00</v>
          </cell>
          <cell r="E5404" t="str">
            <v>HBDD017</v>
          </cell>
          <cell r="F5404">
            <v>0</v>
          </cell>
          <cell r="G5404">
            <v>1</v>
          </cell>
          <cell r="H5404">
            <v>494</v>
          </cell>
          <cell r="I5404">
            <v>366</v>
          </cell>
          <cell r="J5404" t="str">
            <v>Activité 1</v>
          </cell>
        </row>
        <row r="5405">
          <cell r="A5405" t="str">
            <v>HBDD018</v>
          </cell>
          <cell r="B5405" t="str">
            <v>-00</v>
          </cell>
          <cell r="C5405" t="str">
            <v>HBDD018-00</v>
          </cell>
          <cell r="E5405" t="str">
            <v>HBDD018</v>
          </cell>
          <cell r="F5405">
            <v>0</v>
          </cell>
          <cell r="G5405">
            <v>1</v>
          </cell>
          <cell r="H5405">
            <v>544</v>
          </cell>
          <cell r="I5405">
            <v>404</v>
          </cell>
          <cell r="J5405" t="str">
            <v>Activité 1</v>
          </cell>
        </row>
        <row r="5406">
          <cell r="A5406" t="str">
            <v>HBED001</v>
          </cell>
          <cell r="B5406" t="str">
            <v>-00</v>
          </cell>
          <cell r="C5406" t="str">
            <v>HBED001-00</v>
          </cell>
          <cell r="E5406" t="str">
            <v>HBED001</v>
          </cell>
          <cell r="F5406">
            <v>0</v>
          </cell>
          <cell r="G5406">
            <v>1</v>
          </cell>
          <cell r="H5406">
            <v>121</v>
          </cell>
          <cell r="I5406">
            <v>79</v>
          </cell>
          <cell r="J5406" t="str">
            <v>Activité 1</v>
          </cell>
        </row>
        <row r="5407">
          <cell r="A5407" t="str">
            <v>HBED002</v>
          </cell>
          <cell r="B5407" t="str">
            <v>-00</v>
          </cell>
          <cell r="C5407" t="str">
            <v>HBED002-00</v>
          </cell>
          <cell r="E5407" t="str">
            <v>HBED002</v>
          </cell>
          <cell r="F5407">
            <v>0</v>
          </cell>
          <cell r="G5407">
            <v>1</v>
          </cell>
          <cell r="H5407">
            <v>586</v>
          </cell>
          <cell r="I5407">
            <v>349</v>
          </cell>
          <cell r="J5407" t="str">
            <v>Activité 1</v>
          </cell>
        </row>
        <row r="5408">
          <cell r="A5408" t="str">
            <v>HBED003</v>
          </cell>
          <cell r="B5408" t="str">
            <v>-00</v>
          </cell>
          <cell r="C5408" t="str">
            <v>HBED003-00</v>
          </cell>
          <cell r="E5408" t="str">
            <v>HBED003</v>
          </cell>
          <cell r="F5408">
            <v>0</v>
          </cell>
          <cell r="G5408">
            <v>1</v>
          </cell>
          <cell r="H5408">
            <v>147</v>
          </cell>
          <cell r="I5408">
            <v>95</v>
          </cell>
          <cell r="J5408" t="str">
            <v>Activité 1</v>
          </cell>
        </row>
        <row r="5409">
          <cell r="A5409" t="str">
            <v>HBED004</v>
          </cell>
          <cell r="F5409">
            <v>0</v>
          </cell>
          <cell r="G5409">
            <v>1</v>
          </cell>
          <cell r="H5409">
            <v>214</v>
          </cell>
          <cell r="J5409" t="str">
            <v>Activité 1</v>
          </cell>
          <cell r="K5409" t="str">
            <v>Code radié CCAM</v>
          </cell>
        </row>
        <row r="5410">
          <cell r="A5410" t="str">
            <v>HBED005</v>
          </cell>
          <cell r="B5410" t="str">
            <v>-00</v>
          </cell>
          <cell r="C5410" t="str">
            <v>HBED005-00</v>
          </cell>
          <cell r="E5410" t="str">
            <v>HBED005</v>
          </cell>
          <cell r="F5410">
            <v>0</v>
          </cell>
          <cell r="G5410">
            <v>1</v>
          </cell>
          <cell r="H5410">
            <v>248</v>
          </cell>
          <cell r="I5410">
            <v>177</v>
          </cell>
          <cell r="J5410" t="str">
            <v>Activité 1</v>
          </cell>
        </row>
        <row r="5411">
          <cell r="A5411" t="str">
            <v>HBED006</v>
          </cell>
          <cell r="F5411">
            <v>0</v>
          </cell>
          <cell r="G5411">
            <v>1</v>
          </cell>
          <cell r="H5411">
            <v>174</v>
          </cell>
          <cell r="J5411" t="str">
            <v>Activité 1</v>
          </cell>
          <cell r="K5411" t="str">
            <v>Code radié CCAM</v>
          </cell>
        </row>
        <row r="5412">
          <cell r="A5412" t="str">
            <v>HBED007</v>
          </cell>
          <cell r="B5412" t="str">
            <v>-00</v>
          </cell>
          <cell r="C5412" t="str">
            <v>HBED007-00</v>
          </cell>
          <cell r="E5412" t="str">
            <v>HBED007</v>
          </cell>
          <cell r="F5412">
            <v>0</v>
          </cell>
          <cell r="G5412">
            <v>1</v>
          </cell>
          <cell r="H5412">
            <v>680</v>
          </cell>
          <cell r="I5412">
            <v>405</v>
          </cell>
          <cell r="J5412" t="str">
            <v>Activité 1</v>
          </cell>
        </row>
        <row r="5413">
          <cell r="A5413" t="str">
            <v>HBED008</v>
          </cell>
          <cell r="B5413" t="str">
            <v>-00</v>
          </cell>
          <cell r="C5413" t="str">
            <v>HBED008-00</v>
          </cell>
          <cell r="E5413" t="str">
            <v>HBED008</v>
          </cell>
          <cell r="F5413">
            <v>0</v>
          </cell>
          <cell r="G5413">
            <v>1</v>
          </cell>
          <cell r="H5413">
            <v>304</v>
          </cell>
          <cell r="I5413">
            <v>183</v>
          </cell>
          <cell r="J5413" t="str">
            <v>Activité 1</v>
          </cell>
        </row>
        <row r="5414">
          <cell r="A5414" t="str">
            <v>HBED009</v>
          </cell>
          <cell r="B5414" t="str">
            <v>-00</v>
          </cell>
          <cell r="C5414" t="str">
            <v>HBED009-00</v>
          </cell>
          <cell r="E5414" t="str">
            <v>HBED009</v>
          </cell>
          <cell r="F5414">
            <v>0</v>
          </cell>
          <cell r="G5414">
            <v>1</v>
          </cell>
          <cell r="H5414">
            <v>91</v>
          </cell>
          <cell r="I5414">
            <v>62</v>
          </cell>
          <cell r="J5414" t="str">
            <v>Activité 1</v>
          </cell>
        </row>
        <row r="5415">
          <cell r="A5415" t="str">
            <v>HBED010</v>
          </cell>
          <cell r="B5415" t="str">
            <v>-00</v>
          </cell>
          <cell r="C5415" t="str">
            <v>HBED010-00</v>
          </cell>
          <cell r="E5415" t="str">
            <v>HBED010</v>
          </cell>
          <cell r="F5415">
            <v>0</v>
          </cell>
          <cell r="G5415">
            <v>1</v>
          </cell>
          <cell r="H5415">
            <v>270</v>
          </cell>
          <cell r="I5415">
            <v>163</v>
          </cell>
          <cell r="J5415" t="str">
            <v>Activité 1</v>
          </cell>
        </row>
        <row r="5416">
          <cell r="A5416" t="str">
            <v>HBED011</v>
          </cell>
          <cell r="B5416" t="str">
            <v>-00</v>
          </cell>
          <cell r="C5416" t="str">
            <v>HBED011-00</v>
          </cell>
          <cell r="E5416" t="str">
            <v>HBED011</v>
          </cell>
          <cell r="F5416">
            <v>0</v>
          </cell>
          <cell r="G5416">
            <v>1</v>
          </cell>
          <cell r="H5416">
            <v>112</v>
          </cell>
          <cell r="I5416">
            <v>73</v>
          </cell>
          <cell r="J5416" t="str">
            <v>Activité 1</v>
          </cell>
        </row>
        <row r="5417">
          <cell r="A5417" t="str">
            <v>HBED012</v>
          </cell>
          <cell r="B5417" t="str">
            <v>-00</v>
          </cell>
          <cell r="C5417" t="str">
            <v>HBED012-00</v>
          </cell>
          <cell r="E5417" t="str">
            <v>HBED012</v>
          </cell>
          <cell r="F5417">
            <v>0</v>
          </cell>
          <cell r="G5417">
            <v>1</v>
          </cell>
          <cell r="H5417">
            <v>438</v>
          </cell>
          <cell r="I5417">
            <v>262</v>
          </cell>
          <cell r="J5417" t="str">
            <v>Activité 1</v>
          </cell>
        </row>
        <row r="5418">
          <cell r="A5418" t="str">
            <v>HBED013</v>
          </cell>
          <cell r="B5418" t="str">
            <v>-00</v>
          </cell>
          <cell r="C5418" t="str">
            <v>HBED013-00</v>
          </cell>
          <cell r="E5418" t="str">
            <v>HBED013</v>
          </cell>
          <cell r="F5418">
            <v>0</v>
          </cell>
          <cell r="G5418">
            <v>1</v>
          </cell>
          <cell r="H5418">
            <v>498</v>
          </cell>
          <cell r="I5418">
            <v>297</v>
          </cell>
          <cell r="J5418" t="str">
            <v>Activité 1</v>
          </cell>
        </row>
        <row r="5419">
          <cell r="A5419" t="str">
            <v>HBED014</v>
          </cell>
          <cell r="B5419" t="str">
            <v>-00</v>
          </cell>
          <cell r="C5419" t="str">
            <v>HBED014-00</v>
          </cell>
          <cell r="E5419" t="str">
            <v>HBED014</v>
          </cell>
          <cell r="F5419">
            <v>0</v>
          </cell>
          <cell r="G5419">
            <v>1</v>
          </cell>
          <cell r="H5419">
            <v>530</v>
          </cell>
          <cell r="I5419">
            <v>316</v>
          </cell>
          <cell r="J5419" t="str">
            <v>Activité 1</v>
          </cell>
        </row>
        <row r="5420">
          <cell r="A5420" t="str">
            <v>HBED015</v>
          </cell>
          <cell r="B5420" t="str">
            <v>-00</v>
          </cell>
          <cell r="C5420" t="str">
            <v>HBED015-00</v>
          </cell>
          <cell r="E5420" t="str">
            <v>HBED015</v>
          </cell>
          <cell r="F5420">
            <v>0</v>
          </cell>
          <cell r="G5420">
            <v>1</v>
          </cell>
          <cell r="H5420">
            <v>77</v>
          </cell>
          <cell r="I5420">
            <v>52</v>
          </cell>
          <cell r="J5420" t="str">
            <v>Activité 1</v>
          </cell>
        </row>
        <row r="5421">
          <cell r="A5421" t="str">
            <v>HBED016</v>
          </cell>
          <cell r="B5421" t="str">
            <v>-00</v>
          </cell>
          <cell r="C5421" t="str">
            <v>HBED016-00</v>
          </cell>
          <cell r="E5421" t="str">
            <v>HBED016</v>
          </cell>
          <cell r="F5421">
            <v>0</v>
          </cell>
          <cell r="G5421">
            <v>1</v>
          </cell>
          <cell r="H5421">
            <v>136</v>
          </cell>
          <cell r="I5421">
            <v>88</v>
          </cell>
          <cell r="J5421" t="str">
            <v>Activité 1</v>
          </cell>
        </row>
        <row r="5422">
          <cell r="A5422" t="str">
            <v>HBED017</v>
          </cell>
          <cell r="B5422" t="str">
            <v>-00</v>
          </cell>
          <cell r="C5422" t="str">
            <v>HBED017-00</v>
          </cell>
          <cell r="E5422" t="str">
            <v>HBED017</v>
          </cell>
          <cell r="F5422">
            <v>0</v>
          </cell>
          <cell r="G5422">
            <v>1</v>
          </cell>
          <cell r="H5422">
            <v>120</v>
          </cell>
          <cell r="I5422">
            <v>74</v>
          </cell>
          <cell r="J5422" t="str">
            <v>Activité 1</v>
          </cell>
        </row>
        <row r="5423">
          <cell r="A5423" t="str">
            <v>HBED018</v>
          </cell>
          <cell r="B5423" t="str">
            <v>-00</v>
          </cell>
          <cell r="C5423" t="str">
            <v>HBED018-00</v>
          </cell>
          <cell r="E5423" t="str">
            <v>HBED018</v>
          </cell>
          <cell r="F5423">
            <v>0</v>
          </cell>
          <cell r="G5423">
            <v>1</v>
          </cell>
          <cell r="H5423">
            <v>634</v>
          </cell>
          <cell r="I5423">
            <v>377</v>
          </cell>
          <cell r="J5423" t="str">
            <v>Activité 1</v>
          </cell>
        </row>
        <row r="5424">
          <cell r="A5424" t="str">
            <v>HBED019</v>
          </cell>
          <cell r="B5424" t="str">
            <v>-00</v>
          </cell>
          <cell r="C5424" t="str">
            <v>HBED019-00</v>
          </cell>
          <cell r="E5424" t="str">
            <v>HBED019</v>
          </cell>
          <cell r="F5424">
            <v>0</v>
          </cell>
          <cell r="G5424">
            <v>1</v>
          </cell>
          <cell r="H5424">
            <v>160</v>
          </cell>
          <cell r="I5424">
            <v>98</v>
          </cell>
          <cell r="J5424" t="str">
            <v>Activité 1</v>
          </cell>
        </row>
        <row r="5425">
          <cell r="A5425" t="str">
            <v>HBED020</v>
          </cell>
          <cell r="B5425" t="str">
            <v>-00</v>
          </cell>
          <cell r="C5425" t="str">
            <v>HBED020-00</v>
          </cell>
          <cell r="E5425" t="str">
            <v>HBED020</v>
          </cell>
          <cell r="F5425">
            <v>0</v>
          </cell>
          <cell r="G5425">
            <v>1</v>
          </cell>
          <cell r="H5425">
            <v>402</v>
          </cell>
          <cell r="I5425">
            <v>241</v>
          </cell>
          <cell r="J5425" t="str">
            <v>Activité 1</v>
          </cell>
        </row>
        <row r="5426">
          <cell r="A5426" t="str">
            <v>HBED021</v>
          </cell>
          <cell r="B5426" t="str">
            <v>-00</v>
          </cell>
          <cell r="C5426" t="str">
            <v>HBED021-00</v>
          </cell>
          <cell r="E5426" t="str">
            <v>HBED021</v>
          </cell>
          <cell r="F5426">
            <v>0</v>
          </cell>
          <cell r="G5426">
            <v>1</v>
          </cell>
          <cell r="H5426">
            <v>222</v>
          </cell>
          <cell r="I5426">
            <v>143</v>
          </cell>
          <cell r="J5426" t="str">
            <v>Activité 1</v>
          </cell>
        </row>
        <row r="5427">
          <cell r="A5427" t="str">
            <v>HBED022</v>
          </cell>
          <cell r="B5427" t="str">
            <v>-00</v>
          </cell>
          <cell r="C5427" t="str">
            <v>HBED022-00</v>
          </cell>
          <cell r="E5427" t="str">
            <v>HBED022</v>
          </cell>
          <cell r="F5427">
            <v>0</v>
          </cell>
          <cell r="G5427">
            <v>1</v>
          </cell>
          <cell r="H5427">
            <v>220</v>
          </cell>
          <cell r="I5427">
            <v>153</v>
          </cell>
          <cell r="J5427" t="str">
            <v>Activité 1</v>
          </cell>
        </row>
        <row r="5428">
          <cell r="A5428" t="str">
            <v>HBED023</v>
          </cell>
          <cell r="B5428" t="str">
            <v>-00</v>
          </cell>
          <cell r="C5428" t="str">
            <v>HBED023-00</v>
          </cell>
          <cell r="E5428" t="str">
            <v>HBED023</v>
          </cell>
          <cell r="F5428">
            <v>0</v>
          </cell>
          <cell r="G5428">
            <v>1</v>
          </cell>
          <cell r="H5428">
            <v>174</v>
          </cell>
          <cell r="I5428">
            <v>126</v>
          </cell>
          <cell r="J5428" t="str">
            <v>Activité 1</v>
          </cell>
        </row>
        <row r="5429">
          <cell r="A5429" t="str">
            <v>HBED024</v>
          </cell>
          <cell r="B5429" t="str">
            <v>-00</v>
          </cell>
          <cell r="C5429" t="str">
            <v>HBED024-00</v>
          </cell>
          <cell r="E5429" t="str">
            <v>HBED024</v>
          </cell>
          <cell r="F5429">
            <v>0</v>
          </cell>
          <cell r="G5429">
            <v>1</v>
          </cell>
          <cell r="H5429">
            <v>214</v>
          </cell>
          <cell r="I5429">
            <v>155</v>
          </cell>
          <cell r="J5429" t="str">
            <v>Activité 1</v>
          </cell>
        </row>
        <row r="5430">
          <cell r="A5430" t="str">
            <v>HBED025</v>
          </cell>
          <cell r="B5430" t="str">
            <v>-00</v>
          </cell>
          <cell r="C5430" t="str">
            <v>HBED025-00</v>
          </cell>
          <cell r="E5430" t="str">
            <v>HBED025</v>
          </cell>
          <cell r="F5430">
            <v>0</v>
          </cell>
          <cell r="G5430">
            <v>1</v>
          </cell>
          <cell r="H5430">
            <v>474</v>
          </cell>
          <cell r="I5430">
            <v>330</v>
          </cell>
          <cell r="J5430" t="str">
            <v>Activité 1</v>
          </cell>
        </row>
        <row r="5431">
          <cell r="A5431" t="str">
            <v>HBED026</v>
          </cell>
          <cell r="B5431" t="str">
            <v>-00</v>
          </cell>
          <cell r="C5431" t="str">
            <v>HBED026-00</v>
          </cell>
          <cell r="E5431" t="str">
            <v>HBED026</v>
          </cell>
          <cell r="F5431">
            <v>0</v>
          </cell>
          <cell r="G5431">
            <v>1</v>
          </cell>
          <cell r="H5431">
            <v>410</v>
          </cell>
          <cell r="I5431">
            <v>288</v>
          </cell>
          <cell r="J5431" t="str">
            <v>Activité 1</v>
          </cell>
        </row>
        <row r="5432">
          <cell r="A5432" t="str">
            <v>HBED027</v>
          </cell>
          <cell r="B5432" t="str">
            <v>-00</v>
          </cell>
          <cell r="C5432" t="str">
            <v>HBED027-00</v>
          </cell>
          <cell r="E5432" t="str">
            <v>HBED027</v>
          </cell>
          <cell r="F5432">
            <v>0</v>
          </cell>
          <cell r="G5432">
            <v>1</v>
          </cell>
          <cell r="H5432">
            <v>457</v>
          </cell>
          <cell r="I5432">
            <v>320</v>
          </cell>
          <cell r="J5432" t="str">
            <v>Activité 1</v>
          </cell>
        </row>
        <row r="5433">
          <cell r="A5433" t="str">
            <v>HBED028</v>
          </cell>
          <cell r="B5433" t="str">
            <v>-00</v>
          </cell>
          <cell r="C5433" t="str">
            <v>HBED028-00</v>
          </cell>
          <cell r="E5433" t="str">
            <v>HBED028</v>
          </cell>
          <cell r="F5433">
            <v>0</v>
          </cell>
          <cell r="G5433">
            <v>1</v>
          </cell>
          <cell r="H5433">
            <v>401</v>
          </cell>
          <cell r="I5433">
            <v>288</v>
          </cell>
          <cell r="J5433" t="str">
            <v>Activité 1</v>
          </cell>
        </row>
        <row r="5434">
          <cell r="A5434" t="str">
            <v>HBFA001</v>
          </cell>
          <cell r="F5434">
            <v>0</v>
          </cell>
          <cell r="G5434">
            <v>1</v>
          </cell>
          <cell r="H5434">
            <v>80</v>
          </cell>
          <cell r="J5434" t="str">
            <v>Activité 1</v>
          </cell>
          <cell r="K5434" t="str">
            <v>Code radié CCAM</v>
          </cell>
        </row>
        <row r="5435">
          <cell r="A5435" t="str">
            <v>HBFA002</v>
          </cell>
          <cell r="F5435">
            <v>0</v>
          </cell>
          <cell r="G5435">
            <v>1</v>
          </cell>
          <cell r="H5435">
            <v>112</v>
          </cell>
          <cell r="J5435" t="str">
            <v>Activité 1</v>
          </cell>
          <cell r="K5435" t="str">
            <v>Code radié CCAM</v>
          </cell>
        </row>
        <row r="5436">
          <cell r="A5436" t="str">
            <v>HBFA003</v>
          </cell>
          <cell r="B5436" t="str">
            <v>-00</v>
          </cell>
          <cell r="C5436" t="str">
            <v>HBFA003-00</v>
          </cell>
          <cell r="E5436" t="str">
            <v>HBFA003</v>
          </cell>
          <cell r="F5436">
            <v>0</v>
          </cell>
          <cell r="G5436">
            <v>1</v>
          </cell>
          <cell r="H5436">
            <v>140</v>
          </cell>
          <cell r="I5436">
            <v>99</v>
          </cell>
          <cell r="J5436" t="str">
            <v>Activité 1</v>
          </cell>
        </row>
        <row r="5437">
          <cell r="A5437" t="str">
            <v>HBFA004</v>
          </cell>
          <cell r="B5437" t="str">
            <v>-00</v>
          </cell>
          <cell r="C5437" t="str">
            <v>HBFA004-00</v>
          </cell>
          <cell r="E5437" t="str">
            <v>HBFA004</v>
          </cell>
          <cell r="F5437">
            <v>0</v>
          </cell>
          <cell r="G5437">
            <v>1</v>
          </cell>
          <cell r="H5437">
            <v>121</v>
          </cell>
          <cell r="I5437">
            <v>85</v>
          </cell>
          <cell r="J5437" t="str">
            <v>Activité 1</v>
          </cell>
        </row>
        <row r="5438">
          <cell r="A5438" t="str">
            <v>HBFA005</v>
          </cell>
          <cell r="B5438" t="str">
            <v>-00</v>
          </cell>
          <cell r="C5438" t="str">
            <v>HBFA005-00</v>
          </cell>
          <cell r="E5438" t="str">
            <v>HBFA005</v>
          </cell>
          <cell r="F5438">
            <v>0</v>
          </cell>
          <cell r="G5438">
            <v>1</v>
          </cell>
          <cell r="H5438">
            <v>100</v>
          </cell>
          <cell r="I5438">
            <v>69</v>
          </cell>
          <cell r="J5438" t="str">
            <v>Activité 1</v>
          </cell>
        </row>
        <row r="5439">
          <cell r="A5439" t="str">
            <v>HBFA006</v>
          </cell>
          <cell r="B5439" t="str">
            <v>-00</v>
          </cell>
          <cell r="C5439" t="str">
            <v>HBFA006-00</v>
          </cell>
          <cell r="E5439" t="str">
            <v>HBFA006</v>
          </cell>
          <cell r="F5439">
            <v>0</v>
          </cell>
          <cell r="G5439">
            <v>1</v>
          </cell>
          <cell r="H5439">
            <v>86</v>
          </cell>
          <cell r="I5439">
            <v>59</v>
          </cell>
          <cell r="J5439" t="str">
            <v>Activité 1</v>
          </cell>
        </row>
        <row r="5440">
          <cell r="A5440" t="str">
            <v>HBFA007</v>
          </cell>
          <cell r="B5440" t="str">
            <v>-00</v>
          </cell>
          <cell r="C5440" t="str">
            <v>HBFA007-00</v>
          </cell>
          <cell r="E5440" t="str">
            <v>HBFA007</v>
          </cell>
          <cell r="F5440">
            <v>0</v>
          </cell>
          <cell r="G5440">
            <v>1</v>
          </cell>
          <cell r="H5440">
            <v>98</v>
          </cell>
          <cell r="I5440">
            <v>67</v>
          </cell>
          <cell r="J5440" t="str">
            <v>Activité 1</v>
          </cell>
        </row>
        <row r="5441">
          <cell r="A5441" t="str">
            <v>HBFA008</v>
          </cell>
          <cell r="B5441" t="str">
            <v>-00</v>
          </cell>
          <cell r="C5441" t="str">
            <v>HBFA008-00</v>
          </cell>
          <cell r="E5441" t="str">
            <v>HBFA008</v>
          </cell>
          <cell r="F5441">
            <v>0</v>
          </cell>
          <cell r="G5441">
            <v>1</v>
          </cell>
          <cell r="H5441">
            <v>108</v>
          </cell>
          <cell r="I5441">
            <v>72</v>
          </cell>
          <cell r="J5441" t="str">
            <v>Activité 1</v>
          </cell>
        </row>
        <row r="5442">
          <cell r="A5442" t="str">
            <v>HBFA009</v>
          </cell>
          <cell r="F5442">
            <v>0</v>
          </cell>
          <cell r="G5442">
            <v>1</v>
          </cell>
          <cell r="H5442">
            <v>86</v>
          </cell>
          <cell r="I5442">
            <v>59</v>
          </cell>
          <cell r="J5442" t="str">
            <v>Activité 1</v>
          </cell>
          <cell r="K5442" t="str">
            <v>Code radié CCAM</v>
          </cell>
        </row>
        <row r="5443">
          <cell r="A5443" t="str">
            <v>HBFA010</v>
          </cell>
          <cell r="F5443">
            <v>0</v>
          </cell>
          <cell r="G5443">
            <v>1</v>
          </cell>
          <cell r="H5443">
            <v>98</v>
          </cell>
          <cell r="I5443">
            <v>67</v>
          </cell>
          <cell r="J5443" t="str">
            <v>Activité 1</v>
          </cell>
          <cell r="K5443" t="str">
            <v>Code radié CCAM</v>
          </cell>
        </row>
        <row r="5444">
          <cell r="A5444" t="str">
            <v>HBFA011</v>
          </cell>
          <cell r="F5444">
            <v>0</v>
          </cell>
          <cell r="G5444">
            <v>1</v>
          </cell>
          <cell r="H5444">
            <v>108</v>
          </cell>
          <cell r="I5444">
            <v>72</v>
          </cell>
          <cell r="J5444" t="str">
            <v>Activité 1</v>
          </cell>
          <cell r="K5444" t="str">
            <v>Code radié CCAM</v>
          </cell>
        </row>
        <row r="5445">
          <cell r="A5445" t="str">
            <v>HBFA012</v>
          </cell>
          <cell r="B5445" t="str">
            <v>-00</v>
          </cell>
          <cell r="C5445" t="str">
            <v>HBFA012-00</v>
          </cell>
          <cell r="E5445" t="str">
            <v>HBFA012</v>
          </cell>
          <cell r="F5445">
            <v>0</v>
          </cell>
          <cell r="G5445">
            <v>1</v>
          </cell>
          <cell r="H5445">
            <v>100</v>
          </cell>
          <cell r="I5445">
            <v>67</v>
          </cell>
          <cell r="J5445" t="str">
            <v>Activité 1</v>
          </cell>
        </row>
        <row r="5446">
          <cell r="A5446" t="str">
            <v>HBFA013</v>
          </cell>
          <cell r="B5446" t="str">
            <v>-00</v>
          </cell>
          <cell r="C5446" t="str">
            <v>HBFA013-00</v>
          </cell>
          <cell r="E5446" t="str">
            <v>HBFA013</v>
          </cell>
          <cell r="F5446">
            <v>0</v>
          </cell>
          <cell r="G5446">
            <v>1</v>
          </cell>
          <cell r="H5446">
            <v>92</v>
          </cell>
          <cell r="I5446">
            <v>61</v>
          </cell>
          <cell r="J5446" t="str">
            <v>Activité 1</v>
          </cell>
        </row>
        <row r="5447">
          <cell r="A5447" t="str">
            <v>HBFD001</v>
          </cell>
          <cell r="B5447" t="str">
            <v>-00</v>
          </cell>
          <cell r="C5447" t="str">
            <v>HBFD001-00</v>
          </cell>
          <cell r="E5447" t="str">
            <v>HBFD001</v>
          </cell>
          <cell r="F5447">
            <v>0</v>
          </cell>
          <cell r="G5447">
            <v>1</v>
          </cell>
          <cell r="H5447">
            <v>141</v>
          </cell>
          <cell r="I5447">
            <v>95</v>
          </cell>
          <cell r="J5447" t="str">
            <v>Activité 1</v>
          </cell>
        </row>
        <row r="5448">
          <cell r="A5448" t="str">
            <v>HBFD002</v>
          </cell>
          <cell r="F5448">
            <v>0</v>
          </cell>
          <cell r="G5448">
            <v>1</v>
          </cell>
          <cell r="H5448">
            <v>121</v>
          </cell>
          <cell r="J5448" t="str">
            <v>Activité 1</v>
          </cell>
          <cell r="K5448" t="str">
            <v>Code radié CCAM</v>
          </cell>
        </row>
        <row r="5449">
          <cell r="A5449" t="str">
            <v>HBFD003</v>
          </cell>
          <cell r="B5449" t="str">
            <v>-00</v>
          </cell>
          <cell r="C5449" t="str">
            <v>HBFD003-00</v>
          </cell>
          <cell r="E5449" t="str">
            <v>HBFD003</v>
          </cell>
          <cell r="F5449">
            <v>0</v>
          </cell>
          <cell r="G5449">
            <v>1</v>
          </cell>
          <cell r="H5449">
            <v>161</v>
          </cell>
          <cell r="I5449">
            <v>107</v>
          </cell>
          <cell r="J5449" t="str">
            <v>Activité 1</v>
          </cell>
        </row>
        <row r="5450">
          <cell r="A5450" t="str">
            <v>HBFD006</v>
          </cell>
          <cell r="B5450" t="str">
            <v>-00</v>
          </cell>
          <cell r="C5450" t="str">
            <v>HBFD006-00</v>
          </cell>
          <cell r="E5450" t="str">
            <v>HBFD006</v>
          </cell>
          <cell r="F5450">
            <v>0</v>
          </cell>
          <cell r="G5450">
            <v>1</v>
          </cell>
          <cell r="H5450">
            <v>72</v>
          </cell>
          <cell r="I5450">
            <v>50</v>
          </cell>
          <cell r="J5450" t="str">
            <v>Activité 1</v>
          </cell>
        </row>
        <row r="5451">
          <cell r="A5451" t="str">
            <v>HBFD008</v>
          </cell>
          <cell r="B5451" t="str">
            <v>-00</v>
          </cell>
          <cell r="C5451" t="str">
            <v>HBFD008-00</v>
          </cell>
          <cell r="E5451" t="str">
            <v>HBFD008</v>
          </cell>
          <cell r="F5451">
            <v>0</v>
          </cell>
          <cell r="G5451">
            <v>1</v>
          </cell>
          <cell r="H5451">
            <v>172</v>
          </cell>
          <cell r="I5451">
            <v>115</v>
          </cell>
          <cell r="J5451" t="str">
            <v>Activité 1</v>
          </cell>
        </row>
        <row r="5452">
          <cell r="A5452" t="str">
            <v>HBFD010</v>
          </cell>
          <cell r="B5452" t="str">
            <v>-00</v>
          </cell>
          <cell r="C5452" t="str">
            <v>HBFD010-00</v>
          </cell>
          <cell r="E5452" t="str">
            <v>HBFD010</v>
          </cell>
          <cell r="F5452">
            <v>0</v>
          </cell>
          <cell r="G5452">
            <v>1</v>
          </cell>
          <cell r="H5452">
            <v>87</v>
          </cell>
          <cell r="I5452">
            <v>60</v>
          </cell>
          <cell r="J5452" t="str">
            <v>Activité 1</v>
          </cell>
        </row>
        <row r="5453">
          <cell r="A5453" t="str">
            <v>HBFD011</v>
          </cell>
          <cell r="F5453">
            <v>0</v>
          </cell>
          <cell r="G5453">
            <v>1</v>
          </cell>
          <cell r="H5453">
            <v>117</v>
          </cell>
          <cell r="I5453">
            <v>80</v>
          </cell>
          <cell r="J5453" t="str">
            <v>Activité 1</v>
          </cell>
          <cell r="K5453" t="str">
            <v>Code radié CCAM</v>
          </cell>
        </row>
        <row r="5454">
          <cell r="A5454" t="str">
            <v>HBFD014</v>
          </cell>
          <cell r="B5454" t="str">
            <v>-00</v>
          </cell>
          <cell r="C5454" t="str">
            <v>HBFD014-00</v>
          </cell>
          <cell r="E5454" t="str">
            <v>HBFD014</v>
          </cell>
          <cell r="F5454">
            <v>0</v>
          </cell>
          <cell r="G5454">
            <v>1</v>
          </cell>
          <cell r="H5454">
            <v>99</v>
          </cell>
          <cell r="I5454">
            <v>67</v>
          </cell>
          <cell r="J5454" t="str">
            <v>Activité 1</v>
          </cell>
        </row>
        <row r="5455">
          <cell r="A5455" t="str">
            <v>HBFD015</v>
          </cell>
          <cell r="B5455" t="str">
            <v>-00</v>
          </cell>
          <cell r="C5455" t="str">
            <v>HBFD015-00</v>
          </cell>
          <cell r="E5455" t="str">
            <v>HBFD015</v>
          </cell>
          <cell r="F5455">
            <v>0</v>
          </cell>
          <cell r="G5455">
            <v>1</v>
          </cell>
          <cell r="H5455">
            <v>106</v>
          </cell>
          <cell r="I5455">
            <v>72</v>
          </cell>
          <cell r="J5455" t="str">
            <v>Activité 1</v>
          </cell>
        </row>
        <row r="5456">
          <cell r="A5456" t="str">
            <v>HBFD017</v>
          </cell>
          <cell r="B5456" t="str">
            <v>-00</v>
          </cell>
          <cell r="C5456" t="str">
            <v>HBFD017-00</v>
          </cell>
          <cell r="E5456" t="str">
            <v>HBFD017</v>
          </cell>
          <cell r="F5456">
            <v>0</v>
          </cell>
          <cell r="G5456">
            <v>1</v>
          </cell>
          <cell r="H5456">
            <v>89</v>
          </cell>
          <cell r="I5456">
            <v>61</v>
          </cell>
          <cell r="J5456" t="str">
            <v>Activité 1</v>
          </cell>
        </row>
        <row r="5457">
          <cell r="A5457" t="str">
            <v>HBFD019</v>
          </cell>
          <cell r="B5457" t="str">
            <v>-00</v>
          </cell>
          <cell r="C5457" t="str">
            <v>HBFD019-00</v>
          </cell>
          <cell r="E5457" t="str">
            <v>HBFD019</v>
          </cell>
          <cell r="F5457">
            <v>0</v>
          </cell>
          <cell r="G5457">
            <v>1</v>
          </cell>
          <cell r="H5457">
            <v>115</v>
          </cell>
          <cell r="I5457">
            <v>77</v>
          </cell>
          <cell r="J5457" t="str">
            <v>Activité 1</v>
          </cell>
        </row>
        <row r="5458">
          <cell r="A5458" t="str">
            <v>HBFD020</v>
          </cell>
          <cell r="F5458">
            <v>0</v>
          </cell>
          <cell r="G5458">
            <v>1</v>
          </cell>
          <cell r="H5458">
            <v>86</v>
          </cell>
          <cell r="J5458" t="str">
            <v>Activité 1</v>
          </cell>
          <cell r="K5458" t="str">
            <v>Code radié CCAM</v>
          </cell>
        </row>
        <row r="5459">
          <cell r="A5459" t="str">
            <v>HBFD021</v>
          </cell>
          <cell r="B5459" t="str">
            <v>-00</v>
          </cell>
          <cell r="C5459" t="str">
            <v>HBFD021-00</v>
          </cell>
          <cell r="E5459" t="str">
            <v>HBFD021</v>
          </cell>
          <cell r="F5459">
            <v>0</v>
          </cell>
          <cell r="G5459">
            <v>1</v>
          </cell>
          <cell r="H5459">
            <v>112</v>
          </cell>
          <cell r="I5459">
            <v>77</v>
          </cell>
          <cell r="J5459" t="str">
            <v>Activité 1</v>
          </cell>
        </row>
        <row r="5460">
          <cell r="A5460" t="str">
            <v>HBFD024</v>
          </cell>
          <cell r="B5460" t="str">
            <v>-00</v>
          </cell>
          <cell r="C5460" t="str">
            <v>HBFD024-00</v>
          </cell>
          <cell r="E5460" t="str">
            <v>HBFD024</v>
          </cell>
          <cell r="F5460">
            <v>0</v>
          </cell>
          <cell r="G5460">
            <v>1</v>
          </cell>
          <cell r="H5460">
            <v>216</v>
          </cell>
          <cell r="I5460">
            <v>142</v>
          </cell>
          <cell r="J5460" t="str">
            <v>Activité 1</v>
          </cell>
        </row>
        <row r="5461">
          <cell r="A5461" t="str">
            <v>HBFD026</v>
          </cell>
          <cell r="F5461">
            <v>0</v>
          </cell>
          <cell r="G5461">
            <v>1</v>
          </cell>
          <cell r="H5461">
            <v>92</v>
          </cell>
          <cell r="J5461" t="str">
            <v>Activité 1</v>
          </cell>
          <cell r="K5461" t="str">
            <v>Code radié CCAM</v>
          </cell>
        </row>
        <row r="5462">
          <cell r="A5462" t="str">
            <v>HBFD028</v>
          </cell>
          <cell r="F5462">
            <v>0</v>
          </cell>
          <cell r="G5462">
            <v>1</v>
          </cell>
          <cell r="H5462">
            <v>108</v>
          </cell>
          <cell r="J5462" t="str">
            <v>Activité 1</v>
          </cell>
          <cell r="K5462" t="str">
            <v>Code radié CCAM</v>
          </cell>
        </row>
        <row r="5463">
          <cell r="A5463" t="str">
            <v>HBFD031</v>
          </cell>
          <cell r="F5463">
            <v>0</v>
          </cell>
          <cell r="G5463">
            <v>1</v>
          </cell>
          <cell r="H5463">
            <v>100</v>
          </cell>
          <cell r="J5463" t="str">
            <v>Activité 1</v>
          </cell>
          <cell r="K5463" t="str">
            <v>Code radié CCAM</v>
          </cell>
        </row>
        <row r="5464">
          <cell r="A5464" t="str">
            <v>HBFD032</v>
          </cell>
          <cell r="B5464" t="str">
            <v>-00</v>
          </cell>
          <cell r="C5464" t="str">
            <v>HBFD032-00</v>
          </cell>
          <cell r="E5464" t="str">
            <v>HBFD032</v>
          </cell>
          <cell r="F5464">
            <v>0</v>
          </cell>
          <cell r="G5464">
            <v>1</v>
          </cell>
          <cell r="H5464">
            <v>102</v>
          </cell>
          <cell r="I5464">
            <v>69</v>
          </cell>
          <cell r="J5464" t="str">
            <v>Activité 1</v>
          </cell>
        </row>
        <row r="5465">
          <cell r="A5465" t="str">
            <v>HBFD033</v>
          </cell>
          <cell r="B5465" t="str">
            <v>-00</v>
          </cell>
          <cell r="C5465" t="str">
            <v>HBFD033-00</v>
          </cell>
          <cell r="E5465" t="str">
            <v>HBFD033</v>
          </cell>
          <cell r="F5465">
            <v>0</v>
          </cell>
          <cell r="G5465">
            <v>1</v>
          </cell>
          <cell r="H5465">
            <v>92</v>
          </cell>
          <cell r="I5465">
            <v>63</v>
          </cell>
          <cell r="J5465" t="str">
            <v>Activité 1</v>
          </cell>
        </row>
        <row r="5466">
          <cell r="A5466" t="str">
            <v>HBFD035</v>
          </cell>
          <cell r="B5466" t="str">
            <v>-00</v>
          </cell>
          <cell r="C5466" t="str">
            <v>HBFD035-00</v>
          </cell>
          <cell r="E5466" t="str">
            <v>HBFD035</v>
          </cell>
          <cell r="F5466">
            <v>0</v>
          </cell>
          <cell r="G5466">
            <v>1</v>
          </cell>
          <cell r="H5466">
            <v>108</v>
          </cell>
          <cell r="I5466">
            <v>74</v>
          </cell>
          <cell r="J5466" t="str">
            <v>Activité 1</v>
          </cell>
        </row>
        <row r="5467">
          <cell r="A5467" t="str">
            <v>HBFD150</v>
          </cell>
          <cell r="B5467" t="str">
            <v>-00</v>
          </cell>
          <cell r="C5467" t="str">
            <v>HBFD150-00</v>
          </cell>
          <cell r="E5467" t="str">
            <v>HBFD150</v>
          </cell>
          <cell r="F5467">
            <v>0</v>
          </cell>
          <cell r="G5467">
            <v>1</v>
          </cell>
          <cell r="H5467">
            <v>166</v>
          </cell>
          <cell r="I5467">
            <v>112</v>
          </cell>
          <cell r="J5467" t="str">
            <v>Activité 1</v>
          </cell>
        </row>
        <row r="5468">
          <cell r="A5468" t="str">
            <v>HBFD297</v>
          </cell>
          <cell r="B5468" t="str">
            <v>-00</v>
          </cell>
          <cell r="C5468" t="str">
            <v>HBFD297-00</v>
          </cell>
          <cell r="E5468" t="str">
            <v>HBFD297</v>
          </cell>
          <cell r="F5468">
            <v>0</v>
          </cell>
          <cell r="G5468">
            <v>1</v>
          </cell>
          <cell r="H5468">
            <v>165</v>
          </cell>
          <cell r="I5468">
            <v>111</v>
          </cell>
          <cell r="J5468" t="str">
            <v>Activité 1</v>
          </cell>
        </row>
        <row r="5469">
          <cell r="A5469" t="str">
            <v>HBFD326</v>
          </cell>
          <cell r="B5469" t="str">
            <v>-00</v>
          </cell>
          <cell r="C5469" t="str">
            <v>HBFD326-00</v>
          </cell>
          <cell r="E5469" t="str">
            <v>HBFD326</v>
          </cell>
          <cell r="F5469">
            <v>0</v>
          </cell>
          <cell r="G5469">
            <v>1</v>
          </cell>
          <cell r="H5469">
            <v>104</v>
          </cell>
          <cell r="I5469">
            <v>72</v>
          </cell>
          <cell r="J5469" t="str">
            <v>Activité 1</v>
          </cell>
        </row>
        <row r="5470">
          <cell r="A5470" t="str">
            <v>HBFD395</v>
          </cell>
          <cell r="B5470" t="str">
            <v>-00</v>
          </cell>
          <cell r="C5470" t="str">
            <v>HBFD395-00</v>
          </cell>
          <cell r="E5470" t="str">
            <v>HBFD395</v>
          </cell>
          <cell r="F5470">
            <v>0</v>
          </cell>
          <cell r="G5470">
            <v>1</v>
          </cell>
          <cell r="H5470">
            <v>108</v>
          </cell>
          <cell r="I5470">
            <v>75</v>
          </cell>
          <cell r="J5470" t="str">
            <v>Activité 1</v>
          </cell>
        </row>
        <row r="5471">
          <cell r="A5471" t="str">
            <v>HBFD458</v>
          </cell>
          <cell r="B5471" t="str">
            <v>-00</v>
          </cell>
          <cell r="C5471" t="str">
            <v>HBFD458-00</v>
          </cell>
          <cell r="E5471" t="str">
            <v>HBFD458</v>
          </cell>
          <cell r="F5471">
            <v>0</v>
          </cell>
          <cell r="G5471">
            <v>1</v>
          </cell>
          <cell r="H5471">
            <v>89</v>
          </cell>
          <cell r="I5471">
            <v>61</v>
          </cell>
          <cell r="J5471" t="str">
            <v>Activité 1</v>
          </cell>
        </row>
        <row r="5472">
          <cell r="A5472" t="str">
            <v>HBFD474</v>
          </cell>
          <cell r="B5472" t="str">
            <v>-00</v>
          </cell>
          <cell r="C5472" t="str">
            <v>HBFD474-00</v>
          </cell>
          <cell r="E5472" t="str">
            <v>HBFD474</v>
          </cell>
          <cell r="F5472">
            <v>0</v>
          </cell>
          <cell r="G5472">
            <v>1</v>
          </cell>
          <cell r="H5472">
            <v>137</v>
          </cell>
          <cell r="I5472">
            <v>92</v>
          </cell>
          <cell r="J5472" t="str">
            <v>Activité 1</v>
          </cell>
        </row>
        <row r="5473">
          <cell r="A5473" t="str">
            <v>HBGB001</v>
          </cell>
          <cell r="B5473" t="str">
            <v>-00</v>
          </cell>
          <cell r="C5473" t="str">
            <v>HBGB001-00</v>
          </cell>
          <cell r="E5473" t="str">
            <v>HBGB001</v>
          </cell>
          <cell r="F5473">
            <v>0</v>
          </cell>
          <cell r="G5473">
            <v>1</v>
          </cell>
          <cell r="H5473">
            <v>51</v>
          </cell>
          <cell r="I5473">
            <v>35</v>
          </cell>
          <cell r="J5473" t="str">
            <v>Activité 1</v>
          </cell>
        </row>
        <row r="5474">
          <cell r="A5474" t="str">
            <v>HBGB002</v>
          </cell>
          <cell r="B5474" t="str">
            <v>-00</v>
          </cell>
          <cell r="C5474" t="str">
            <v>HBGB002-00</v>
          </cell>
          <cell r="E5474" t="str">
            <v>HBGB002</v>
          </cell>
          <cell r="F5474">
            <v>0</v>
          </cell>
          <cell r="G5474">
            <v>1</v>
          </cell>
          <cell r="H5474">
            <v>184</v>
          </cell>
          <cell r="I5474">
            <v>120</v>
          </cell>
          <cell r="J5474" t="str">
            <v>Activité 1</v>
          </cell>
        </row>
        <row r="5475">
          <cell r="A5475" t="str">
            <v>HBGB003</v>
          </cell>
          <cell r="B5475" t="str">
            <v>-00</v>
          </cell>
          <cell r="C5475" t="str">
            <v>HBGB003-00</v>
          </cell>
          <cell r="E5475" t="str">
            <v>HBGB003</v>
          </cell>
          <cell r="F5475">
            <v>0</v>
          </cell>
          <cell r="G5475">
            <v>1</v>
          </cell>
          <cell r="H5475">
            <v>140</v>
          </cell>
          <cell r="I5475">
            <v>92</v>
          </cell>
          <cell r="J5475" t="str">
            <v>Activité 1</v>
          </cell>
        </row>
        <row r="5476">
          <cell r="A5476" t="str">
            <v>HBGB004</v>
          </cell>
          <cell r="B5476" t="str">
            <v>-00</v>
          </cell>
          <cell r="C5476" t="str">
            <v>HBGB004-00</v>
          </cell>
          <cell r="E5476" t="str">
            <v>HBGB004</v>
          </cell>
          <cell r="F5476">
            <v>0</v>
          </cell>
          <cell r="G5476">
            <v>1</v>
          </cell>
          <cell r="H5476">
            <v>217</v>
          </cell>
          <cell r="I5476">
            <v>140</v>
          </cell>
          <cell r="J5476" t="str">
            <v>Activité 1</v>
          </cell>
        </row>
        <row r="5477">
          <cell r="A5477" t="str">
            <v>HBGB005</v>
          </cell>
          <cell r="B5477" t="str">
            <v>-00</v>
          </cell>
          <cell r="C5477" t="str">
            <v>HBGB005-00</v>
          </cell>
          <cell r="E5477" t="str">
            <v>HBGB005</v>
          </cell>
          <cell r="F5477">
            <v>0</v>
          </cell>
          <cell r="G5477">
            <v>1</v>
          </cell>
          <cell r="H5477">
            <v>86</v>
          </cell>
          <cell r="I5477">
            <v>58</v>
          </cell>
          <cell r="J5477" t="str">
            <v>Activité 1</v>
          </cell>
        </row>
        <row r="5478">
          <cell r="A5478" t="str">
            <v>HBGB006</v>
          </cell>
          <cell r="B5478" t="str">
            <v>-00</v>
          </cell>
          <cell r="C5478" t="str">
            <v>HBGB006-00</v>
          </cell>
          <cell r="E5478" t="str">
            <v>HBGB006</v>
          </cell>
          <cell r="F5478">
            <v>0</v>
          </cell>
          <cell r="G5478">
            <v>1</v>
          </cell>
          <cell r="H5478">
            <v>80</v>
          </cell>
          <cell r="I5478">
            <v>54</v>
          </cell>
          <cell r="J5478" t="str">
            <v>Activité 1</v>
          </cell>
        </row>
        <row r="5479">
          <cell r="A5479" t="str">
            <v>HBGD001</v>
          </cell>
          <cell r="B5479" t="str">
            <v>-00</v>
          </cell>
          <cell r="C5479" t="str">
            <v>HBGD001-00</v>
          </cell>
          <cell r="E5479" t="str">
            <v>HBGD001</v>
          </cell>
          <cell r="F5479">
            <v>0</v>
          </cell>
          <cell r="G5479">
            <v>1</v>
          </cell>
          <cell r="H5479">
            <v>212</v>
          </cell>
          <cell r="I5479">
            <v>139</v>
          </cell>
          <cell r="J5479" t="str">
            <v>Activité 1</v>
          </cell>
        </row>
        <row r="5480">
          <cell r="A5480" t="str">
            <v>HBGD002</v>
          </cell>
          <cell r="B5480" t="str">
            <v>-00</v>
          </cell>
          <cell r="C5480" t="str">
            <v>HBGD002-00</v>
          </cell>
          <cell r="E5480" t="str">
            <v>HBGD002</v>
          </cell>
          <cell r="F5480">
            <v>0</v>
          </cell>
          <cell r="G5480">
            <v>1</v>
          </cell>
          <cell r="H5480">
            <v>86</v>
          </cell>
          <cell r="I5480">
            <v>57</v>
          </cell>
          <cell r="J5480" t="str">
            <v>Activité 1</v>
          </cell>
        </row>
        <row r="5481">
          <cell r="A5481" t="str">
            <v>HBGD003</v>
          </cell>
          <cell r="B5481" t="str">
            <v>-00</v>
          </cell>
          <cell r="C5481" t="str">
            <v>HBGD003-00</v>
          </cell>
          <cell r="E5481" t="str">
            <v>HBGD003</v>
          </cell>
          <cell r="F5481">
            <v>0</v>
          </cell>
          <cell r="G5481">
            <v>1</v>
          </cell>
          <cell r="H5481">
            <v>96</v>
          </cell>
          <cell r="I5481">
            <v>64</v>
          </cell>
          <cell r="J5481" t="str">
            <v>Activité 1</v>
          </cell>
        </row>
        <row r="5482">
          <cell r="A5482" t="str">
            <v>HBGD004</v>
          </cell>
          <cell r="B5482" t="str">
            <v>-00</v>
          </cell>
          <cell r="C5482" t="str">
            <v>HBGD004-00</v>
          </cell>
          <cell r="E5482" t="str">
            <v>HBGD004</v>
          </cell>
          <cell r="F5482">
            <v>0</v>
          </cell>
          <cell r="G5482">
            <v>1</v>
          </cell>
          <cell r="H5482">
            <v>94</v>
          </cell>
          <cell r="I5482">
            <v>62</v>
          </cell>
          <cell r="J5482" t="str">
            <v>Activité 1</v>
          </cell>
        </row>
        <row r="5483">
          <cell r="A5483" t="str">
            <v>HBGD005</v>
          </cell>
          <cell r="B5483" t="str">
            <v>-00</v>
          </cell>
          <cell r="C5483" t="str">
            <v>HBGD005-00</v>
          </cell>
          <cell r="E5483" t="str">
            <v>HBGD005</v>
          </cell>
          <cell r="F5483">
            <v>0</v>
          </cell>
          <cell r="G5483">
            <v>1</v>
          </cell>
          <cell r="H5483">
            <v>99</v>
          </cell>
          <cell r="I5483">
            <v>67</v>
          </cell>
          <cell r="J5483" t="str">
            <v>Activité 1</v>
          </cell>
        </row>
        <row r="5484">
          <cell r="A5484" t="str">
            <v>HBGD006</v>
          </cell>
          <cell r="F5484">
            <v>0</v>
          </cell>
          <cell r="G5484">
            <v>1</v>
          </cell>
          <cell r="H5484">
            <v>110</v>
          </cell>
          <cell r="J5484" t="str">
            <v>Activité 1</v>
          </cell>
          <cell r="K5484" t="str">
            <v>Code radié CCAM</v>
          </cell>
        </row>
        <row r="5485">
          <cell r="A5485" t="str">
            <v>HBGD007</v>
          </cell>
          <cell r="F5485">
            <v>0</v>
          </cell>
          <cell r="G5485">
            <v>1</v>
          </cell>
          <cell r="H5485">
            <v>144</v>
          </cell>
          <cell r="I5485">
            <v>96</v>
          </cell>
          <cell r="J5485" t="str">
            <v>Activité 1</v>
          </cell>
          <cell r="K5485" t="str">
            <v>Code radié CCAM</v>
          </cell>
        </row>
        <row r="5486">
          <cell r="A5486" t="str">
            <v>HBGD007</v>
          </cell>
          <cell r="F5486">
            <v>0</v>
          </cell>
          <cell r="G5486">
            <v>4</v>
          </cell>
          <cell r="H5486">
            <v>68</v>
          </cell>
          <cell r="I5486">
            <v>68</v>
          </cell>
          <cell r="J5486" t="str">
            <v>Anesthésie</v>
          </cell>
          <cell r="K5486" t="str">
            <v>Code radié CCAM</v>
          </cell>
        </row>
        <row r="5487">
          <cell r="A5487" t="str">
            <v>HBGD008</v>
          </cell>
          <cell r="F5487">
            <v>0</v>
          </cell>
          <cell r="G5487">
            <v>1</v>
          </cell>
          <cell r="H5487">
            <v>88</v>
          </cell>
          <cell r="I5487">
            <v>58</v>
          </cell>
          <cell r="J5487" t="str">
            <v>Activité 1</v>
          </cell>
          <cell r="K5487" t="str">
            <v>Code radié CCAM</v>
          </cell>
        </row>
        <row r="5488">
          <cell r="A5488" t="str">
            <v>HBGD009</v>
          </cell>
          <cell r="B5488" t="str">
            <v>-00</v>
          </cell>
          <cell r="C5488" t="str">
            <v>HBGD009-00</v>
          </cell>
          <cell r="E5488" t="str">
            <v>HBGD009</v>
          </cell>
          <cell r="F5488">
            <v>0</v>
          </cell>
          <cell r="G5488">
            <v>1</v>
          </cell>
          <cell r="H5488">
            <v>80</v>
          </cell>
          <cell r="I5488">
            <v>55</v>
          </cell>
          <cell r="J5488" t="str">
            <v>Activité 1</v>
          </cell>
        </row>
        <row r="5489">
          <cell r="A5489" t="str">
            <v>HBGD010</v>
          </cell>
          <cell r="F5489">
            <v>0</v>
          </cell>
          <cell r="G5489">
            <v>1</v>
          </cell>
          <cell r="H5489">
            <v>122</v>
          </cell>
          <cell r="I5489">
            <v>80</v>
          </cell>
          <cell r="J5489" t="str">
            <v>Activité 1</v>
          </cell>
          <cell r="K5489" t="str">
            <v>Code radié CCAM</v>
          </cell>
        </row>
        <row r="5490">
          <cell r="A5490" t="str">
            <v>HBGD010</v>
          </cell>
          <cell r="F5490">
            <v>0</v>
          </cell>
          <cell r="G5490">
            <v>4</v>
          </cell>
          <cell r="H5490">
            <v>51</v>
          </cell>
          <cell r="I5490">
            <v>51</v>
          </cell>
          <cell r="J5490" t="str">
            <v>Anesthésie</v>
          </cell>
          <cell r="K5490" t="str">
            <v>Code radié CCAM</v>
          </cell>
        </row>
        <row r="5491">
          <cell r="A5491" t="str">
            <v>HBGD011</v>
          </cell>
          <cell r="B5491" t="str">
            <v>-00</v>
          </cell>
          <cell r="C5491" t="str">
            <v>HBGD011-00</v>
          </cell>
          <cell r="E5491" t="str">
            <v>HBGD011</v>
          </cell>
          <cell r="F5491">
            <v>0</v>
          </cell>
          <cell r="G5491">
            <v>1</v>
          </cell>
          <cell r="H5491">
            <v>101</v>
          </cell>
          <cell r="I5491">
            <v>68</v>
          </cell>
          <cell r="J5491" t="str">
            <v>Activité 1</v>
          </cell>
        </row>
        <row r="5492">
          <cell r="A5492" t="str">
            <v>HBGD012</v>
          </cell>
          <cell r="B5492" t="str">
            <v>-00</v>
          </cell>
          <cell r="C5492" t="str">
            <v>HBGD012-00</v>
          </cell>
          <cell r="E5492" t="str">
            <v>HBGD012</v>
          </cell>
          <cell r="F5492">
            <v>0</v>
          </cell>
          <cell r="G5492">
            <v>1</v>
          </cell>
          <cell r="H5492">
            <v>117</v>
          </cell>
          <cell r="I5492">
            <v>80</v>
          </cell>
          <cell r="J5492" t="str">
            <v>Activité 1</v>
          </cell>
        </row>
        <row r="5493">
          <cell r="A5493" t="str">
            <v>HBGD013</v>
          </cell>
          <cell r="F5493">
            <v>0</v>
          </cell>
          <cell r="G5493">
            <v>1</v>
          </cell>
          <cell r="H5493">
            <v>99</v>
          </cell>
          <cell r="J5493" t="str">
            <v>Activité 1</v>
          </cell>
          <cell r="K5493" t="str">
            <v>Code radié CCAM</v>
          </cell>
        </row>
        <row r="5494">
          <cell r="A5494" t="str">
            <v>HBGD014</v>
          </cell>
          <cell r="B5494" t="str">
            <v>-00</v>
          </cell>
          <cell r="C5494" t="str">
            <v>HBGD014-00</v>
          </cell>
          <cell r="E5494" t="str">
            <v>HBGD014</v>
          </cell>
          <cell r="F5494">
            <v>0</v>
          </cell>
          <cell r="G5494">
            <v>1</v>
          </cell>
          <cell r="H5494">
            <v>105</v>
          </cell>
          <cell r="I5494">
            <v>69</v>
          </cell>
          <cell r="J5494" t="str">
            <v>Activité 1</v>
          </cell>
        </row>
        <row r="5495">
          <cell r="A5495" t="str">
            <v>HBGD015</v>
          </cell>
          <cell r="B5495" t="str">
            <v>-00</v>
          </cell>
          <cell r="C5495" t="str">
            <v>HBGD015-00</v>
          </cell>
          <cell r="E5495" t="str">
            <v>HBGD015</v>
          </cell>
          <cell r="F5495">
            <v>0</v>
          </cell>
          <cell r="G5495">
            <v>1</v>
          </cell>
          <cell r="H5495">
            <v>137</v>
          </cell>
          <cell r="I5495">
            <v>91</v>
          </cell>
          <cell r="J5495" t="str">
            <v>Activité 1</v>
          </cell>
        </row>
        <row r="5496">
          <cell r="A5496" t="str">
            <v>HBGD016</v>
          </cell>
          <cell r="B5496" t="str">
            <v>-00</v>
          </cell>
          <cell r="C5496" t="str">
            <v>HBGD016-00</v>
          </cell>
          <cell r="E5496" t="str">
            <v>HBGD016</v>
          </cell>
          <cell r="F5496">
            <v>0</v>
          </cell>
          <cell r="G5496">
            <v>1</v>
          </cell>
          <cell r="H5496">
            <v>73</v>
          </cell>
          <cell r="I5496">
            <v>49</v>
          </cell>
          <cell r="J5496" t="str">
            <v>Activité 1</v>
          </cell>
        </row>
        <row r="5497">
          <cell r="A5497" t="str">
            <v>HBGD017</v>
          </cell>
          <cell r="B5497" t="str">
            <v>-00</v>
          </cell>
          <cell r="C5497" t="str">
            <v>HBGD017-00</v>
          </cell>
          <cell r="E5497" t="str">
            <v>HBGD017</v>
          </cell>
          <cell r="F5497">
            <v>0</v>
          </cell>
          <cell r="G5497">
            <v>1</v>
          </cell>
          <cell r="H5497">
            <v>150</v>
          </cell>
          <cell r="I5497">
            <v>104</v>
          </cell>
          <cell r="J5497" t="str">
            <v>Activité 1</v>
          </cell>
        </row>
        <row r="5498">
          <cell r="A5498" t="str">
            <v>HBGD018</v>
          </cell>
          <cell r="B5498" t="str">
            <v>-00</v>
          </cell>
          <cell r="C5498" t="str">
            <v>HBGD018-00</v>
          </cell>
          <cell r="E5498" t="str">
            <v>HBGD018</v>
          </cell>
          <cell r="F5498">
            <v>0</v>
          </cell>
          <cell r="G5498">
            <v>1</v>
          </cell>
          <cell r="H5498">
            <v>105</v>
          </cell>
          <cell r="I5498">
            <v>70</v>
          </cell>
          <cell r="J5498" t="str">
            <v>Activité 1</v>
          </cell>
        </row>
        <row r="5499">
          <cell r="A5499" t="str">
            <v>HBGD019</v>
          </cell>
          <cell r="F5499">
            <v>0</v>
          </cell>
          <cell r="G5499">
            <v>1</v>
          </cell>
          <cell r="H5499">
            <v>51</v>
          </cell>
          <cell r="J5499" t="str">
            <v>Activité 1</v>
          </cell>
          <cell r="K5499" t="str">
            <v>Code radié CCAM</v>
          </cell>
        </row>
        <row r="5500">
          <cell r="A5500" t="str">
            <v>HBGD020</v>
          </cell>
          <cell r="F5500">
            <v>0</v>
          </cell>
          <cell r="G5500">
            <v>1</v>
          </cell>
          <cell r="H5500">
            <v>184</v>
          </cell>
          <cell r="J5500" t="str">
            <v>Activité 1</v>
          </cell>
          <cell r="K5500" t="str">
            <v>Code radié CCAM</v>
          </cell>
        </row>
        <row r="5501">
          <cell r="A5501" t="str">
            <v>HBGD021</v>
          </cell>
          <cell r="B5501" t="str">
            <v>-00</v>
          </cell>
          <cell r="C5501" t="str">
            <v>HBGD021-00</v>
          </cell>
          <cell r="E5501" t="str">
            <v>HBGD021</v>
          </cell>
          <cell r="F5501">
            <v>0</v>
          </cell>
          <cell r="G5501">
            <v>1</v>
          </cell>
          <cell r="H5501">
            <v>193</v>
          </cell>
          <cell r="I5501">
            <v>127</v>
          </cell>
          <cell r="J5501" t="str">
            <v>Activité 1</v>
          </cell>
        </row>
        <row r="5502">
          <cell r="A5502" t="str">
            <v>HBGD021</v>
          </cell>
          <cell r="B5502" t="str">
            <v>-00</v>
          </cell>
          <cell r="C5502" t="str">
            <v>HBGD021-00</v>
          </cell>
          <cell r="E5502" t="str">
            <v>HBGD021</v>
          </cell>
          <cell r="F5502">
            <v>0</v>
          </cell>
          <cell r="G5502">
            <v>4</v>
          </cell>
          <cell r="H5502">
            <v>74</v>
          </cell>
          <cell r="I5502">
            <v>74</v>
          </cell>
          <cell r="J5502" t="str">
            <v>Anesthésie</v>
          </cell>
        </row>
        <row r="5503">
          <cell r="A5503" t="str">
            <v>HBGD022</v>
          </cell>
          <cell r="B5503" t="str">
            <v>-00</v>
          </cell>
          <cell r="C5503" t="str">
            <v>HBGD022-00</v>
          </cell>
          <cell r="E5503" t="str">
            <v>HBGD022</v>
          </cell>
          <cell r="F5503">
            <v>0</v>
          </cell>
          <cell r="G5503">
            <v>1</v>
          </cell>
          <cell r="H5503">
            <v>75</v>
          </cell>
          <cell r="I5503">
            <v>50</v>
          </cell>
          <cell r="J5503" t="str">
            <v>Activité 1</v>
          </cell>
        </row>
        <row r="5504">
          <cell r="A5504" t="str">
            <v>HBGD023</v>
          </cell>
          <cell r="F5504">
            <v>0</v>
          </cell>
          <cell r="G5504">
            <v>1</v>
          </cell>
          <cell r="H5504">
            <v>140</v>
          </cell>
          <cell r="J5504" t="str">
            <v>Activité 1</v>
          </cell>
          <cell r="K5504" t="str">
            <v>Code radié CCAM</v>
          </cell>
        </row>
        <row r="5505">
          <cell r="A5505" t="str">
            <v>HBGD024</v>
          </cell>
          <cell r="F5505">
            <v>0</v>
          </cell>
          <cell r="G5505">
            <v>1</v>
          </cell>
          <cell r="H5505">
            <v>86</v>
          </cell>
          <cell r="J5505" t="str">
            <v>Activité 1</v>
          </cell>
          <cell r="K5505" t="str">
            <v>Code radié CCAM</v>
          </cell>
        </row>
        <row r="5506">
          <cell r="A5506" t="str">
            <v>HBGD025</v>
          </cell>
          <cell r="B5506" t="str">
            <v>-00</v>
          </cell>
          <cell r="C5506" t="str">
            <v>HBGD025-00</v>
          </cell>
          <cell r="E5506" t="str">
            <v>HBGD025</v>
          </cell>
          <cell r="F5506">
            <v>0</v>
          </cell>
          <cell r="G5506">
            <v>1</v>
          </cell>
          <cell r="H5506">
            <v>146</v>
          </cell>
          <cell r="I5506">
            <v>97</v>
          </cell>
          <cell r="J5506" t="str">
            <v>Activité 1</v>
          </cell>
        </row>
        <row r="5507">
          <cell r="A5507" t="str">
            <v>HBGD026</v>
          </cell>
          <cell r="B5507" t="str">
            <v>-00</v>
          </cell>
          <cell r="C5507" t="str">
            <v>HBGD026-00</v>
          </cell>
          <cell r="E5507" t="str">
            <v>HBGD026</v>
          </cell>
          <cell r="F5507">
            <v>0</v>
          </cell>
          <cell r="G5507">
            <v>1</v>
          </cell>
          <cell r="H5507">
            <v>97</v>
          </cell>
          <cell r="I5507">
            <v>64</v>
          </cell>
          <cell r="J5507" t="str">
            <v>Activité 1</v>
          </cell>
        </row>
        <row r="5508">
          <cell r="A5508" t="str">
            <v>HBGD027</v>
          </cell>
          <cell r="B5508" t="str">
            <v>-00</v>
          </cell>
          <cell r="C5508" t="str">
            <v>HBGD027-00</v>
          </cell>
          <cell r="E5508" t="str">
            <v>HBGD027</v>
          </cell>
          <cell r="F5508">
            <v>0</v>
          </cell>
          <cell r="G5508">
            <v>1</v>
          </cell>
          <cell r="H5508">
            <v>72</v>
          </cell>
          <cell r="I5508">
            <v>50</v>
          </cell>
          <cell r="J5508" t="str">
            <v>Activité 1</v>
          </cell>
        </row>
        <row r="5509">
          <cell r="A5509" t="str">
            <v>HBGD028</v>
          </cell>
          <cell r="B5509" t="str">
            <v>-00</v>
          </cell>
          <cell r="C5509" t="str">
            <v>HBGD028-00</v>
          </cell>
          <cell r="E5509" t="str">
            <v>HBGD028</v>
          </cell>
          <cell r="F5509">
            <v>0</v>
          </cell>
          <cell r="G5509">
            <v>1</v>
          </cell>
          <cell r="H5509">
            <v>105</v>
          </cell>
          <cell r="I5509">
            <v>69</v>
          </cell>
          <cell r="J5509" t="str">
            <v>Activité 1</v>
          </cell>
        </row>
        <row r="5510">
          <cell r="A5510" t="str">
            <v>HBGD029</v>
          </cell>
          <cell r="F5510">
            <v>0</v>
          </cell>
          <cell r="G5510">
            <v>1</v>
          </cell>
          <cell r="H5510">
            <v>168</v>
          </cell>
          <cell r="I5510">
            <v>111</v>
          </cell>
          <cell r="J5510" t="str">
            <v>Activité 1</v>
          </cell>
          <cell r="K5510" t="str">
            <v>Code radié CCAM</v>
          </cell>
        </row>
        <row r="5511">
          <cell r="A5511" t="str">
            <v>HBGD029</v>
          </cell>
          <cell r="F5511">
            <v>0</v>
          </cell>
          <cell r="G5511">
            <v>4</v>
          </cell>
          <cell r="H5511">
            <v>68</v>
          </cell>
          <cell r="I5511">
            <v>68</v>
          </cell>
          <cell r="J5511" t="str">
            <v>Anesthésie</v>
          </cell>
          <cell r="K5511" t="str">
            <v>Code radié CCAM</v>
          </cell>
        </row>
        <row r="5512">
          <cell r="A5512" t="str">
            <v>HBGD030</v>
          </cell>
          <cell r="B5512" t="str">
            <v>-00</v>
          </cell>
          <cell r="C5512" t="str">
            <v>HBGD030-00</v>
          </cell>
          <cell r="E5512" t="str">
            <v>HBGD030</v>
          </cell>
          <cell r="F5512">
            <v>0</v>
          </cell>
          <cell r="G5512">
            <v>1</v>
          </cell>
          <cell r="H5512">
            <v>167</v>
          </cell>
          <cell r="I5512">
            <v>110</v>
          </cell>
          <cell r="J5512" t="str">
            <v>Activité 1</v>
          </cell>
        </row>
        <row r="5513">
          <cell r="A5513" t="str">
            <v>HBGD031</v>
          </cell>
          <cell r="B5513" t="str">
            <v>-00</v>
          </cell>
          <cell r="C5513" t="str">
            <v>HBGD031-00</v>
          </cell>
          <cell r="E5513" t="str">
            <v>HBGD031</v>
          </cell>
          <cell r="F5513">
            <v>0</v>
          </cell>
          <cell r="G5513">
            <v>1</v>
          </cell>
          <cell r="H5513">
            <v>73</v>
          </cell>
          <cell r="I5513">
            <v>49</v>
          </cell>
          <cell r="J5513" t="str">
            <v>Activité 1</v>
          </cell>
        </row>
        <row r="5514">
          <cell r="A5514" t="str">
            <v>HBGD032</v>
          </cell>
          <cell r="B5514" t="str">
            <v>-00</v>
          </cell>
          <cell r="C5514" t="str">
            <v>HBGD032-00</v>
          </cell>
          <cell r="E5514" t="str">
            <v>HBGD032</v>
          </cell>
          <cell r="F5514">
            <v>0</v>
          </cell>
          <cell r="G5514">
            <v>1</v>
          </cell>
          <cell r="H5514">
            <v>97</v>
          </cell>
          <cell r="I5514">
            <v>64</v>
          </cell>
          <cell r="J5514" t="str">
            <v>Activité 1</v>
          </cell>
        </row>
        <row r="5515">
          <cell r="A5515" t="str">
            <v>HBGD033</v>
          </cell>
          <cell r="B5515" t="str">
            <v>-00</v>
          </cell>
          <cell r="C5515" t="str">
            <v>HBGD033-00</v>
          </cell>
          <cell r="E5515" t="str">
            <v>HBGD033</v>
          </cell>
          <cell r="F5515">
            <v>0</v>
          </cell>
          <cell r="G5515">
            <v>1</v>
          </cell>
          <cell r="H5515">
            <v>316</v>
          </cell>
          <cell r="I5515">
            <v>206</v>
          </cell>
          <cell r="J5515" t="str">
            <v>Activité 1</v>
          </cell>
        </row>
        <row r="5516">
          <cell r="A5516" t="str">
            <v>HBGD034</v>
          </cell>
          <cell r="B5516" t="str">
            <v>-00</v>
          </cell>
          <cell r="C5516" t="str">
            <v>HBGD034-00</v>
          </cell>
          <cell r="E5516" t="str">
            <v>HBGD034</v>
          </cell>
          <cell r="F5516">
            <v>0</v>
          </cell>
          <cell r="G5516">
            <v>1</v>
          </cell>
          <cell r="H5516">
            <v>99</v>
          </cell>
          <cell r="I5516">
            <v>65</v>
          </cell>
          <cell r="J5516" t="str">
            <v>Activité 1</v>
          </cell>
        </row>
        <row r="5517">
          <cell r="A5517" t="str">
            <v>HBGD035</v>
          </cell>
          <cell r="B5517" t="str">
            <v>-00</v>
          </cell>
          <cell r="C5517" t="str">
            <v>HBGD035-00</v>
          </cell>
          <cell r="E5517" t="str">
            <v>HBGD035</v>
          </cell>
          <cell r="F5517">
            <v>0</v>
          </cell>
          <cell r="G5517">
            <v>1</v>
          </cell>
          <cell r="H5517">
            <v>50</v>
          </cell>
          <cell r="I5517">
            <v>33</v>
          </cell>
          <cell r="J5517" t="str">
            <v>Activité 1</v>
          </cell>
        </row>
        <row r="5518">
          <cell r="A5518" t="str">
            <v>HBGD036</v>
          </cell>
          <cell r="B5518" t="str">
            <v>-00</v>
          </cell>
          <cell r="C5518" t="str">
            <v>HBGD036-00</v>
          </cell>
          <cell r="E5518" t="str">
            <v>HBGD036</v>
          </cell>
          <cell r="F5518">
            <v>0</v>
          </cell>
          <cell r="G5518">
            <v>1</v>
          </cell>
          <cell r="H5518">
            <v>66</v>
          </cell>
          <cell r="I5518">
            <v>44</v>
          </cell>
          <cell r="J5518" t="str">
            <v>Activité 1</v>
          </cell>
        </row>
        <row r="5519">
          <cell r="A5519" t="str">
            <v>HBGD037</v>
          </cell>
          <cell r="B5519" t="str">
            <v>-00</v>
          </cell>
          <cell r="C5519" t="str">
            <v>HBGD037-00</v>
          </cell>
          <cell r="E5519" t="str">
            <v>HBGD037</v>
          </cell>
          <cell r="F5519">
            <v>0</v>
          </cell>
          <cell r="G5519">
            <v>1</v>
          </cell>
          <cell r="H5519">
            <v>55</v>
          </cell>
          <cell r="I5519">
            <v>37</v>
          </cell>
          <cell r="J5519" t="str">
            <v>Activité 1</v>
          </cell>
        </row>
        <row r="5520">
          <cell r="A5520" t="str">
            <v>HBGD038</v>
          </cell>
          <cell r="B5520" t="str">
            <v>-00</v>
          </cell>
          <cell r="C5520" t="str">
            <v>HBGD038-00</v>
          </cell>
          <cell r="E5520" t="str">
            <v>HBGD038</v>
          </cell>
          <cell r="F5520">
            <v>0</v>
          </cell>
          <cell r="G5520">
            <v>1</v>
          </cell>
          <cell r="H5520">
            <v>218</v>
          </cell>
          <cell r="I5520">
            <v>144</v>
          </cell>
          <cell r="J5520" t="str">
            <v>Activité 1</v>
          </cell>
        </row>
        <row r="5521">
          <cell r="A5521" t="str">
            <v>HBGD038</v>
          </cell>
          <cell r="B5521" t="str">
            <v>-00</v>
          </cell>
          <cell r="C5521" t="str">
            <v>HBGD038-00</v>
          </cell>
          <cell r="E5521" t="str">
            <v>HBGD038</v>
          </cell>
          <cell r="F5521">
            <v>0</v>
          </cell>
          <cell r="G5521">
            <v>4</v>
          </cell>
          <cell r="H5521">
            <v>84</v>
          </cell>
          <cell r="I5521">
            <v>84</v>
          </cell>
          <cell r="J5521" t="str">
            <v>Anesthésie</v>
          </cell>
        </row>
        <row r="5522">
          <cell r="A5522" t="str">
            <v>HBGD039</v>
          </cell>
          <cell r="B5522" t="str">
            <v>-00</v>
          </cell>
          <cell r="C5522" t="str">
            <v>HBGD039-00</v>
          </cell>
          <cell r="E5522" t="str">
            <v>HBGD039</v>
          </cell>
          <cell r="F5522">
            <v>0</v>
          </cell>
          <cell r="G5522">
            <v>1</v>
          </cell>
          <cell r="H5522">
            <v>68</v>
          </cell>
          <cell r="I5522">
            <v>46</v>
          </cell>
          <cell r="J5522" t="str">
            <v>Activité 1</v>
          </cell>
        </row>
        <row r="5523">
          <cell r="A5523" t="str">
            <v>HBGD040</v>
          </cell>
          <cell r="C5523" t="str">
            <v>HBGD040</v>
          </cell>
          <cell r="E5523" t="str">
            <v>HBGD040</v>
          </cell>
          <cell r="F5523">
            <v>0</v>
          </cell>
          <cell r="G5523">
            <v>1</v>
          </cell>
          <cell r="H5523">
            <v>144</v>
          </cell>
          <cell r="I5523">
            <v>95</v>
          </cell>
          <cell r="J5523" t="str">
            <v>Activité 1</v>
          </cell>
          <cell r="K5523" t="str">
            <v>Code supprimé avec publication J.O du 13 octobre 2015 ; valide jusqu'au 11 novembre 2015</v>
          </cell>
        </row>
        <row r="5524">
          <cell r="A5524" t="str">
            <v>HBGD041</v>
          </cell>
          <cell r="F5524">
            <v>0</v>
          </cell>
          <cell r="G5524">
            <v>1</v>
          </cell>
          <cell r="H5524">
            <v>76</v>
          </cell>
          <cell r="J5524" t="str">
            <v>Activité 1</v>
          </cell>
          <cell r="K5524" t="str">
            <v>Code radié CCAM</v>
          </cell>
        </row>
        <row r="5525">
          <cell r="A5525" t="str">
            <v>HBGD042</v>
          </cell>
          <cell r="B5525" t="str">
            <v>-00</v>
          </cell>
          <cell r="C5525" t="str">
            <v>HBGD042-00</v>
          </cell>
          <cell r="E5525" t="str">
            <v>HBGD042</v>
          </cell>
          <cell r="F5525">
            <v>0</v>
          </cell>
          <cell r="G5525">
            <v>1</v>
          </cell>
          <cell r="H5525">
            <v>75</v>
          </cell>
          <cell r="I5525">
            <v>50</v>
          </cell>
          <cell r="J5525" t="str">
            <v>Activité 1</v>
          </cell>
        </row>
        <row r="5526">
          <cell r="A5526" t="str">
            <v>HBGD043</v>
          </cell>
          <cell r="B5526" t="str">
            <v>-00</v>
          </cell>
          <cell r="C5526" t="str">
            <v>HBGD043-00</v>
          </cell>
          <cell r="E5526" t="str">
            <v>HBGD043</v>
          </cell>
          <cell r="F5526">
            <v>0</v>
          </cell>
          <cell r="G5526">
            <v>1</v>
          </cell>
          <cell r="H5526">
            <v>72</v>
          </cell>
          <cell r="I5526">
            <v>48</v>
          </cell>
          <cell r="J5526" t="str">
            <v>Activité 1</v>
          </cell>
        </row>
        <row r="5527">
          <cell r="A5527" t="str">
            <v>HBGD044</v>
          </cell>
          <cell r="B5527" t="str">
            <v>-00</v>
          </cell>
          <cell r="C5527" t="str">
            <v>HBGD044-00</v>
          </cell>
          <cell r="E5527" t="str">
            <v>HBGD044</v>
          </cell>
          <cell r="F5527">
            <v>0</v>
          </cell>
          <cell r="G5527">
            <v>1</v>
          </cell>
          <cell r="H5527">
            <v>81</v>
          </cell>
          <cell r="I5527">
            <v>54</v>
          </cell>
          <cell r="J5527" t="str">
            <v>Activité 1</v>
          </cell>
        </row>
        <row r="5528">
          <cell r="A5528" t="str">
            <v>HBGD045</v>
          </cell>
          <cell r="F5528">
            <v>0</v>
          </cell>
          <cell r="G5528">
            <v>1</v>
          </cell>
          <cell r="H5528">
            <v>196</v>
          </cell>
          <cell r="I5528">
            <v>129</v>
          </cell>
          <cell r="J5528" t="str">
            <v>Activité 1</v>
          </cell>
          <cell r="K5528" t="str">
            <v>Code radié CCAM</v>
          </cell>
        </row>
        <row r="5529">
          <cell r="A5529" t="str">
            <v>HBGD045</v>
          </cell>
          <cell r="F5529">
            <v>0</v>
          </cell>
          <cell r="G5529">
            <v>4</v>
          </cell>
          <cell r="H5529">
            <v>81</v>
          </cell>
          <cell r="I5529">
            <v>81</v>
          </cell>
          <cell r="J5529" t="str">
            <v>Anesthésie</v>
          </cell>
          <cell r="K5529" t="str">
            <v>Code radié CCAM</v>
          </cell>
        </row>
        <row r="5530">
          <cell r="A5530" t="str">
            <v>HBGD046</v>
          </cell>
          <cell r="F5530">
            <v>0</v>
          </cell>
          <cell r="G5530">
            <v>1</v>
          </cell>
          <cell r="H5530">
            <v>217</v>
          </cell>
          <cell r="J5530" t="str">
            <v>Activité 1</v>
          </cell>
          <cell r="K5530" t="str">
            <v>Code radié CCAM</v>
          </cell>
        </row>
        <row r="5531">
          <cell r="A5531" t="str">
            <v>HBGD047</v>
          </cell>
          <cell r="B5531" t="str">
            <v>-00</v>
          </cell>
          <cell r="C5531" t="str">
            <v>HBGD047-00</v>
          </cell>
          <cell r="E5531" t="str">
            <v>HBGD047</v>
          </cell>
          <cell r="F5531">
            <v>0</v>
          </cell>
          <cell r="G5531">
            <v>1</v>
          </cell>
          <cell r="H5531">
            <v>105</v>
          </cell>
          <cell r="I5531">
            <v>70</v>
          </cell>
          <cell r="J5531" t="str">
            <v>Activité 1</v>
          </cell>
        </row>
        <row r="5532">
          <cell r="A5532" t="str">
            <v>HBGD054</v>
          </cell>
          <cell r="B5532" t="str">
            <v>-00</v>
          </cell>
          <cell r="C5532" t="str">
            <v>HBGD054-00</v>
          </cell>
          <cell r="E5532" t="str">
            <v>HBGD054</v>
          </cell>
          <cell r="F5532">
            <v>0</v>
          </cell>
          <cell r="G5532">
            <v>1</v>
          </cell>
          <cell r="H5532">
            <v>105</v>
          </cell>
          <cell r="I5532">
            <v>70</v>
          </cell>
          <cell r="J5532" t="str">
            <v>Activité 1</v>
          </cell>
        </row>
        <row r="5533">
          <cell r="A5533" t="str">
            <v>HBGD057</v>
          </cell>
          <cell r="B5533" t="str">
            <v>-00</v>
          </cell>
          <cell r="C5533" t="str">
            <v>HBGD057-00</v>
          </cell>
          <cell r="E5533" t="str">
            <v>HBGD057</v>
          </cell>
          <cell r="F5533">
            <v>0</v>
          </cell>
          <cell r="G5533">
            <v>1</v>
          </cell>
          <cell r="H5533">
            <v>120</v>
          </cell>
          <cell r="I5533">
            <v>80</v>
          </cell>
          <cell r="J5533" t="str">
            <v>Activité 1</v>
          </cell>
        </row>
        <row r="5534">
          <cell r="A5534" t="str">
            <v>HBGD060</v>
          </cell>
          <cell r="B5534" t="str">
            <v>-00</v>
          </cell>
          <cell r="C5534" t="str">
            <v>HBGD060-00</v>
          </cell>
          <cell r="E5534" t="str">
            <v>HBGD060</v>
          </cell>
          <cell r="F5534">
            <v>0</v>
          </cell>
          <cell r="G5534">
            <v>1</v>
          </cell>
          <cell r="H5534">
            <v>137</v>
          </cell>
          <cell r="I5534">
            <v>90</v>
          </cell>
          <cell r="J5534" t="str">
            <v>Activité 1</v>
          </cell>
          <cell r="K5534" t="str">
            <v>Code introduit avec publication J.O du 13 octobre 2015 ; valide à aprtir du 12novembre 2015</v>
          </cell>
        </row>
        <row r="5535">
          <cell r="A5535" t="str">
            <v>HBGD062</v>
          </cell>
          <cell r="B5535" t="str">
            <v>-00</v>
          </cell>
          <cell r="C5535" t="str">
            <v>HBGD062-00</v>
          </cell>
          <cell r="E5535" t="str">
            <v>HBGD062</v>
          </cell>
          <cell r="F5535">
            <v>0</v>
          </cell>
          <cell r="G5535">
            <v>1</v>
          </cell>
          <cell r="H5535">
            <v>169</v>
          </cell>
          <cell r="I5535">
            <v>112</v>
          </cell>
          <cell r="J5535" t="str">
            <v>Activité 1</v>
          </cell>
          <cell r="K5535" t="str">
            <v>Code introduit avec publication J.O du 13 octobre 2015 ; valide à aprtir du 12novembre 2015</v>
          </cell>
        </row>
        <row r="5536">
          <cell r="A5536" t="str">
            <v>HBGD064</v>
          </cell>
          <cell r="B5536" t="str">
            <v>-00</v>
          </cell>
          <cell r="C5536" t="str">
            <v>HBGD064-00</v>
          </cell>
          <cell r="E5536" t="str">
            <v>HBGD064</v>
          </cell>
          <cell r="F5536">
            <v>0</v>
          </cell>
          <cell r="G5536">
            <v>1</v>
          </cell>
          <cell r="H5536">
            <v>125</v>
          </cell>
          <cell r="I5536">
            <v>83</v>
          </cell>
          <cell r="J5536" t="str">
            <v>Activité 1</v>
          </cell>
        </row>
        <row r="5537">
          <cell r="A5537" t="str">
            <v>HBGD065</v>
          </cell>
          <cell r="B5537" t="str">
            <v>-00</v>
          </cell>
          <cell r="C5537" t="str">
            <v>HBGD065-00</v>
          </cell>
          <cell r="E5537" t="str">
            <v>HBGD065</v>
          </cell>
          <cell r="F5537">
            <v>0</v>
          </cell>
          <cell r="G5537">
            <v>1</v>
          </cell>
          <cell r="H5537">
            <v>70</v>
          </cell>
          <cell r="I5537">
            <v>47</v>
          </cell>
          <cell r="J5537" t="str">
            <v>Activité 1</v>
          </cell>
        </row>
        <row r="5538">
          <cell r="A5538" t="str">
            <v>HBGD067</v>
          </cell>
          <cell r="B5538" t="str">
            <v>-00</v>
          </cell>
          <cell r="C5538" t="str">
            <v>HBGD067-00</v>
          </cell>
          <cell r="E5538" t="str">
            <v>HBGD067</v>
          </cell>
          <cell r="F5538">
            <v>0</v>
          </cell>
          <cell r="G5538">
            <v>1</v>
          </cell>
          <cell r="H5538">
            <v>207</v>
          </cell>
          <cell r="I5538">
            <v>140</v>
          </cell>
          <cell r="J5538" t="str">
            <v>Activité 1</v>
          </cell>
          <cell r="K5538" t="str">
            <v>Code introduit avec publication J.O du 13 octobre 2015 ; valide à aprtir du 12novembre 2015</v>
          </cell>
        </row>
        <row r="5539">
          <cell r="A5539" t="str">
            <v>HBGD076</v>
          </cell>
          <cell r="B5539" t="str">
            <v>-00</v>
          </cell>
          <cell r="C5539" t="str">
            <v>HBGD076-00</v>
          </cell>
          <cell r="E5539" t="str">
            <v>HBGD076</v>
          </cell>
          <cell r="F5539">
            <v>0</v>
          </cell>
          <cell r="G5539">
            <v>1</v>
          </cell>
          <cell r="H5539">
            <v>105</v>
          </cell>
          <cell r="I5539">
            <v>70</v>
          </cell>
          <cell r="J5539" t="str">
            <v>Activité 1</v>
          </cell>
        </row>
        <row r="5540">
          <cell r="A5540" t="str">
            <v>HBGD078</v>
          </cell>
          <cell r="B5540" t="str">
            <v>-00</v>
          </cell>
          <cell r="C5540" t="str">
            <v>HBGD078-00</v>
          </cell>
          <cell r="E5540" t="str">
            <v>HBGD078</v>
          </cell>
          <cell r="F5540">
            <v>0</v>
          </cell>
          <cell r="G5540">
            <v>1</v>
          </cell>
          <cell r="H5540">
            <v>130</v>
          </cell>
          <cell r="I5540">
            <v>85</v>
          </cell>
          <cell r="J5540" t="str">
            <v>Activité 1</v>
          </cell>
          <cell r="K5540" t="str">
            <v>Code introduit avec publication J.O du 13 octobre 2015 ; valide à aprtir du 12novembre 2015</v>
          </cell>
        </row>
        <row r="5541">
          <cell r="A5541" t="str">
            <v>HBGD080</v>
          </cell>
          <cell r="B5541" t="str">
            <v>-00</v>
          </cell>
          <cell r="C5541" t="str">
            <v>HBGD080-00</v>
          </cell>
          <cell r="E5541" t="str">
            <v>HBGD080</v>
          </cell>
          <cell r="F5541">
            <v>0</v>
          </cell>
          <cell r="G5541">
            <v>1</v>
          </cell>
          <cell r="H5541">
            <v>221</v>
          </cell>
          <cell r="I5541">
            <v>151</v>
          </cell>
          <cell r="J5541" t="str">
            <v>Activité 1</v>
          </cell>
          <cell r="K5541" t="str">
            <v>Code introduit avec publication J.O du 13 octobre 2015 ; valide à aprtir du 12novembre 2015</v>
          </cell>
        </row>
        <row r="5542">
          <cell r="A5542" t="str">
            <v>HBGD093</v>
          </cell>
          <cell r="B5542" t="str">
            <v>-00</v>
          </cell>
          <cell r="C5542" t="str">
            <v>HBGD093-00</v>
          </cell>
          <cell r="E5542" t="str">
            <v>HBGD093</v>
          </cell>
          <cell r="F5542">
            <v>0</v>
          </cell>
          <cell r="G5542">
            <v>1</v>
          </cell>
          <cell r="H5542">
            <v>95</v>
          </cell>
          <cell r="I5542">
            <v>63</v>
          </cell>
          <cell r="J5542" t="str">
            <v>Activité 1</v>
          </cell>
        </row>
        <row r="5543">
          <cell r="A5543" t="str">
            <v>HBGD102</v>
          </cell>
          <cell r="B5543" t="str">
            <v>-00</v>
          </cell>
          <cell r="C5543" t="str">
            <v>HBGD102-00</v>
          </cell>
          <cell r="E5543" t="str">
            <v>HBGD102</v>
          </cell>
          <cell r="F5543">
            <v>0</v>
          </cell>
          <cell r="G5543">
            <v>1</v>
          </cell>
          <cell r="H5543">
            <v>144</v>
          </cell>
          <cell r="I5543">
            <v>96</v>
          </cell>
          <cell r="J5543" t="str">
            <v>Activité 1</v>
          </cell>
          <cell r="K5543" t="str">
            <v>Code introduit avec publication J.O du 13 octobre 2015 ; valide à aprtir du 12novembre 2015</v>
          </cell>
        </row>
        <row r="5544">
          <cell r="A5544" t="str">
            <v>HBGD105</v>
          </cell>
          <cell r="B5544" t="str">
            <v>-00</v>
          </cell>
          <cell r="C5544" t="str">
            <v>HBGD105-00</v>
          </cell>
          <cell r="E5544" t="str">
            <v>HBGD105</v>
          </cell>
          <cell r="F5544">
            <v>0</v>
          </cell>
          <cell r="G5544">
            <v>1</v>
          </cell>
          <cell r="H5544">
            <v>270</v>
          </cell>
          <cell r="I5544">
            <v>185</v>
          </cell>
          <cell r="J5544" t="str">
            <v>Activité 1</v>
          </cell>
          <cell r="K5544" t="str">
            <v>Code introduit avec publication J.O du 13 octobre 2015 ; valide à aprtir du 12novembre 2015</v>
          </cell>
        </row>
        <row r="5545">
          <cell r="A5545" t="str">
            <v>HBGD106</v>
          </cell>
          <cell r="B5545" t="str">
            <v>-00</v>
          </cell>
          <cell r="C5545" t="str">
            <v>HBGD106-00</v>
          </cell>
          <cell r="E5545" t="str">
            <v>HBGD106</v>
          </cell>
          <cell r="F5545">
            <v>0</v>
          </cell>
          <cell r="G5545">
            <v>1</v>
          </cell>
          <cell r="H5545">
            <v>99</v>
          </cell>
          <cell r="I5545">
            <v>65</v>
          </cell>
          <cell r="J5545" t="str">
            <v>Activité 1</v>
          </cell>
        </row>
        <row r="5546">
          <cell r="A5546" t="str">
            <v>HBGD111</v>
          </cell>
          <cell r="B5546" t="str">
            <v>-00</v>
          </cell>
          <cell r="C5546" t="str">
            <v>HBGD111-00</v>
          </cell>
          <cell r="E5546" t="str">
            <v>HBGD111</v>
          </cell>
          <cell r="F5546">
            <v>0</v>
          </cell>
          <cell r="G5546">
            <v>1</v>
          </cell>
          <cell r="H5546">
            <v>110</v>
          </cell>
          <cell r="I5546">
            <v>73</v>
          </cell>
          <cell r="J5546" t="str">
            <v>Activité 1</v>
          </cell>
        </row>
        <row r="5547">
          <cell r="A5547" t="str">
            <v>HBGD113</v>
          </cell>
          <cell r="B5547" t="str">
            <v>-00</v>
          </cell>
          <cell r="C5547" t="str">
            <v>HBGD113-00</v>
          </cell>
          <cell r="E5547" t="str">
            <v>HBGD113</v>
          </cell>
          <cell r="F5547">
            <v>0</v>
          </cell>
          <cell r="G5547">
            <v>1</v>
          </cell>
          <cell r="H5547">
            <v>199</v>
          </cell>
          <cell r="I5547">
            <v>138</v>
          </cell>
          <cell r="J5547" t="str">
            <v>Activité 1</v>
          </cell>
          <cell r="K5547" t="str">
            <v>Code introduit avec publication J.O du 13 octobre 2015 ; valide à aprtir du 12novembre 2015</v>
          </cell>
        </row>
        <row r="5548">
          <cell r="A5548" t="str">
            <v>HBGD117</v>
          </cell>
          <cell r="B5548" t="str">
            <v>-00</v>
          </cell>
          <cell r="C5548" t="str">
            <v>HBGD117-00</v>
          </cell>
          <cell r="E5548" t="str">
            <v>HBGD117</v>
          </cell>
          <cell r="F5548">
            <v>0</v>
          </cell>
          <cell r="G5548">
            <v>1</v>
          </cell>
          <cell r="H5548">
            <v>168</v>
          </cell>
          <cell r="I5548">
            <v>118</v>
          </cell>
          <cell r="J5548" t="str">
            <v>Activité 1</v>
          </cell>
          <cell r="K5548" t="str">
            <v>Code introduit avec publication J.O du 13 octobre 2015 ; valide à aprtir du 12novembre 2015</v>
          </cell>
        </row>
        <row r="5549">
          <cell r="A5549" t="str">
            <v>HBGD122</v>
          </cell>
          <cell r="B5549" t="str">
            <v>-00</v>
          </cell>
          <cell r="C5549" t="str">
            <v>HBGD122-00</v>
          </cell>
          <cell r="E5549" t="str">
            <v>HBGD122</v>
          </cell>
          <cell r="F5549">
            <v>0</v>
          </cell>
          <cell r="G5549">
            <v>1</v>
          </cell>
          <cell r="H5549">
            <v>280</v>
          </cell>
          <cell r="I5549">
            <v>233</v>
          </cell>
          <cell r="J5549" t="str">
            <v>Activité 1</v>
          </cell>
          <cell r="K5549" t="str">
            <v>Code introduit avec publication J.O du 13 octobre 2015 ; valide à aprtir du 12novembre 2015</v>
          </cell>
        </row>
        <row r="5550">
          <cell r="A5550" t="str">
            <v>HBGD123</v>
          </cell>
          <cell r="B5550" t="str">
            <v>-00</v>
          </cell>
          <cell r="C5550" t="str">
            <v>HBGD123-00</v>
          </cell>
          <cell r="E5550" t="str">
            <v>HBGD123</v>
          </cell>
          <cell r="F5550">
            <v>0</v>
          </cell>
          <cell r="G5550">
            <v>1</v>
          </cell>
          <cell r="H5550">
            <v>131</v>
          </cell>
          <cell r="I5550">
            <v>87</v>
          </cell>
          <cell r="J5550" t="str">
            <v>Activité 1</v>
          </cell>
        </row>
        <row r="5551">
          <cell r="A5551" t="str">
            <v>HBGD126</v>
          </cell>
          <cell r="B5551" t="str">
            <v>-00</v>
          </cell>
          <cell r="C5551" t="str">
            <v>HBGD126-00</v>
          </cell>
          <cell r="E5551" t="str">
            <v>HBGD126</v>
          </cell>
          <cell r="F5551">
            <v>0</v>
          </cell>
          <cell r="G5551">
            <v>1</v>
          </cell>
          <cell r="H5551">
            <v>137</v>
          </cell>
          <cell r="I5551">
            <v>91</v>
          </cell>
          <cell r="J5551" t="str">
            <v>Activité 1</v>
          </cell>
          <cell r="K5551" t="str">
            <v>Code introduit avec publication J.O du 13 octobre 2015 ; valide à aprtir du 12novembre 2015</v>
          </cell>
        </row>
        <row r="5552">
          <cell r="A5552" t="str">
            <v>HBGD133</v>
          </cell>
          <cell r="B5552" t="str">
            <v>-00</v>
          </cell>
          <cell r="C5552" t="str">
            <v>HBGD133-00</v>
          </cell>
          <cell r="E5552" t="str">
            <v>HBGD133</v>
          </cell>
          <cell r="F5552">
            <v>0</v>
          </cell>
          <cell r="G5552">
            <v>1</v>
          </cell>
          <cell r="H5552">
            <v>125</v>
          </cell>
          <cell r="I5552">
            <v>83</v>
          </cell>
          <cell r="J5552" t="str">
            <v>Activité 1</v>
          </cell>
        </row>
        <row r="5553">
          <cell r="A5553" t="str">
            <v>HBGD142</v>
          </cell>
          <cell r="B5553" t="str">
            <v>-00</v>
          </cell>
          <cell r="C5553" t="str">
            <v>HBGD142-00</v>
          </cell>
          <cell r="E5553" t="str">
            <v>HBGD142</v>
          </cell>
          <cell r="F5553">
            <v>0</v>
          </cell>
          <cell r="G5553">
            <v>1</v>
          </cell>
          <cell r="H5553">
            <v>151</v>
          </cell>
          <cell r="I5553">
            <v>100</v>
          </cell>
          <cell r="J5553" t="str">
            <v>Activité 1</v>
          </cell>
          <cell r="K5553" t="str">
            <v>Code introduit avec publication J.O du 13 octobre 2015 ; valide à aprtir du 12novembre 2015</v>
          </cell>
        </row>
        <row r="5554">
          <cell r="A5554" t="str">
            <v>HBGD145</v>
          </cell>
          <cell r="B5554" t="str">
            <v>-00</v>
          </cell>
          <cell r="C5554" t="str">
            <v>HBGD145-00</v>
          </cell>
          <cell r="E5554" t="str">
            <v>HBGD145</v>
          </cell>
          <cell r="F5554">
            <v>0</v>
          </cell>
          <cell r="G5554">
            <v>1</v>
          </cell>
          <cell r="H5554">
            <v>169</v>
          </cell>
          <cell r="I5554">
            <v>112</v>
          </cell>
          <cell r="J5554" t="str">
            <v>Activité 1</v>
          </cell>
          <cell r="K5554" t="str">
            <v>Code introduit avec publication J.O du 13 octobre 2015 ; valide à aprtir du 12novembre 2015</v>
          </cell>
        </row>
        <row r="5555">
          <cell r="A5555" t="str">
            <v>HBGD146</v>
          </cell>
          <cell r="B5555" t="str">
            <v>-00</v>
          </cell>
          <cell r="C5555" t="str">
            <v>HBGD146-00</v>
          </cell>
          <cell r="E5555" t="str">
            <v>HBGD146</v>
          </cell>
          <cell r="F5555">
            <v>0</v>
          </cell>
          <cell r="G5555">
            <v>1</v>
          </cell>
          <cell r="H5555">
            <v>138</v>
          </cell>
          <cell r="I5555">
            <v>92</v>
          </cell>
          <cell r="J5555" t="str">
            <v>Activité 1</v>
          </cell>
        </row>
        <row r="5556">
          <cell r="A5556" t="str">
            <v>HBGD148</v>
          </cell>
          <cell r="B5556" t="str">
            <v>-00</v>
          </cell>
          <cell r="C5556" t="str">
            <v>HBGD148-00</v>
          </cell>
          <cell r="E5556" t="str">
            <v>HBGD148</v>
          </cell>
          <cell r="F5556">
            <v>0</v>
          </cell>
          <cell r="G5556">
            <v>1</v>
          </cell>
          <cell r="H5556">
            <v>225</v>
          </cell>
          <cell r="I5556">
            <v>152</v>
          </cell>
          <cell r="J5556" t="str">
            <v>Activité 1</v>
          </cell>
          <cell r="K5556" t="str">
            <v>Code introduit avec publication J.O du 13 octobre 2015 ; valide à aprtir du 12novembre 2015</v>
          </cell>
        </row>
        <row r="5557">
          <cell r="A5557" t="str">
            <v>HBGD159</v>
          </cell>
          <cell r="B5557" t="str">
            <v>-00</v>
          </cell>
          <cell r="C5557" t="str">
            <v>HBGD159-00</v>
          </cell>
          <cell r="E5557" t="str">
            <v>HBGD159</v>
          </cell>
          <cell r="F5557">
            <v>0</v>
          </cell>
          <cell r="G5557">
            <v>1</v>
          </cell>
          <cell r="H5557">
            <v>151</v>
          </cell>
          <cell r="I5557">
            <v>101</v>
          </cell>
          <cell r="J5557" t="str">
            <v>Activité 1</v>
          </cell>
          <cell r="K5557" t="str">
            <v>Code introduit avec publication J.O du 13 octobre 2015 ; valide à aprtir du 12novembre 2015</v>
          </cell>
        </row>
        <row r="5558">
          <cell r="A5558" t="str">
            <v>HBGD160</v>
          </cell>
          <cell r="B5558" t="str">
            <v>-00</v>
          </cell>
          <cell r="C5558" t="str">
            <v>HBGD160-00</v>
          </cell>
          <cell r="E5558" t="str">
            <v>HBGD160</v>
          </cell>
          <cell r="F5558">
            <v>0</v>
          </cell>
          <cell r="G5558">
            <v>1</v>
          </cell>
          <cell r="H5558">
            <v>95</v>
          </cell>
          <cell r="I5558">
            <v>64</v>
          </cell>
          <cell r="J5558" t="str">
            <v>Activité 1</v>
          </cell>
          <cell r="K5558" t="str">
            <v>Code introduit avec publication J.O du 13 octobre 2015 ; valide à aprtir du 12novembre 2015</v>
          </cell>
        </row>
        <row r="5559">
          <cell r="A5559" t="str">
            <v>HBGD169</v>
          </cell>
          <cell r="B5559" t="str">
            <v>-00</v>
          </cell>
          <cell r="C5559" t="str">
            <v>HBGD169-00</v>
          </cell>
          <cell r="E5559" t="str">
            <v>HBGD169</v>
          </cell>
          <cell r="F5559">
            <v>0</v>
          </cell>
          <cell r="G5559">
            <v>1</v>
          </cell>
          <cell r="H5559">
            <v>118</v>
          </cell>
          <cell r="I5559">
            <v>83</v>
          </cell>
          <cell r="J5559" t="str">
            <v>Activité 1</v>
          </cell>
          <cell r="K5559" t="str">
            <v>Code introduit avec publication J.O du 13 octobre 2015 ; valide à aprtir du 12novembre 2015</v>
          </cell>
        </row>
        <row r="5560">
          <cell r="A5560" t="str">
            <v>HBGD171</v>
          </cell>
          <cell r="B5560" t="str">
            <v>-00</v>
          </cell>
          <cell r="C5560" t="str">
            <v>HBGD171-00</v>
          </cell>
          <cell r="E5560" t="str">
            <v>HBGD171</v>
          </cell>
          <cell r="F5560">
            <v>0</v>
          </cell>
          <cell r="G5560">
            <v>1</v>
          </cell>
          <cell r="H5560">
            <v>167</v>
          </cell>
          <cell r="I5560">
            <v>111</v>
          </cell>
          <cell r="J5560" t="str">
            <v>Activité 1</v>
          </cell>
          <cell r="K5560" t="str">
            <v>Code introduit avec publication J.O du 13 octobre 2015 ; valide à aprtir du 12novembre 2015</v>
          </cell>
        </row>
        <row r="5561">
          <cell r="A5561" t="str">
            <v>HBGD174</v>
          </cell>
          <cell r="B5561" t="str">
            <v>-00</v>
          </cell>
          <cell r="C5561" t="str">
            <v>HBGD174-00</v>
          </cell>
          <cell r="E5561" t="str">
            <v>HBGD174</v>
          </cell>
          <cell r="F5561">
            <v>0</v>
          </cell>
          <cell r="G5561">
            <v>1</v>
          </cell>
          <cell r="H5561">
            <v>115</v>
          </cell>
          <cell r="I5561">
            <v>77</v>
          </cell>
          <cell r="J5561" t="str">
            <v>Activité 1</v>
          </cell>
        </row>
        <row r="5562">
          <cell r="A5562" t="str">
            <v>HBGD181</v>
          </cell>
          <cell r="B5562" t="str">
            <v>-00</v>
          </cell>
          <cell r="C5562" t="str">
            <v>HBGD181-00</v>
          </cell>
          <cell r="E5562" t="str">
            <v>HBGD181</v>
          </cell>
          <cell r="F5562">
            <v>0</v>
          </cell>
          <cell r="G5562">
            <v>1</v>
          </cell>
          <cell r="H5562">
            <v>179</v>
          </cell>
          <cell r="I5562">
            <v>126</v>
          </cell>
          <cell r="J5562" t="str">
            <v>Activité 1</v>
          </cell>
          <cell r="K5562" t="str">
            <v>Code introduit avec publication J.O du 13 octobre 2015 ; valide à aprtir du 12novembre 2015</v>
          </cell>
        </row>
        <row r="5563">
          <cell r="A5563" t="str">
            <v>HBGD190</v>
          </cell>
          <cell r="B5563" t="str">
            <v>-00</v>
          </cell>
          <cell r="C5563" t="str">
            <v>HBGD190-00</v>
          </cell>
          <cell r="E5563" t="str">
            <v>HBGD190</v>
          </cell>
          <cell r="F5563">
            <v>0</v>
          </cell>
          <cell r="G5563">
            <v>1</v>
          </cell>
          <cell r="H5563">
            <v>182</v>
          </cell>
          <cell r="I5563">
            <v>125</v>
          </cell>
          <cell r="J5563" t="str">
            <v>Activité 1</v>
          </cell>
          <cell r="K5563" t="str">
            <v>Code introduit avec publication J.O du 13 octobre 2015 ; valide à aprtir du 12novembre 2015</v>
          </cell>
        </row>
        <row r="5564">
          <cell r="A5564" t="str">
            <v>HBGD191</v>
          </cell>
          <cell r="B5564" t="str">
            <v>-00</v>
          </cell>
          <cell r="C5564" t="str">
            <v>HBGD191-00</v>
          </cell>
          <cell r="E5564" t="str">
            <v>HBGD191</v>
          </cell>
          <cell r="F5564">
            <v>0</v>
          </cell>
          <cell r="G5564">
            <v>1</v>
          </cell>
          <cell r="H5564">
            <v>291</v>
          </cell>
          <cell r="I5564">
            <v>200</v>
          </cell>
          <cell r="J5564" t="str">
            <v>Activité 1</v>
          </cell>
          <cell r="K5564" t="str">
            <v>Code introduit avec publication J.O du 13 octobre 2015 ; valide à aprtir du 12novembre 2015</v>
          </cell>
        </row>
        <row r="5565">
          <cell r="A5565" t="str">
            <v>HBGD193</v>
          </cell>
          <cell r="B5565" t="str">
            <v>-00</v>
          </cell>
          <cell r="C5565" t="str">
            <v>HBGD193-00</v>
          </cell>
          <cell r="E5565" t="str">
            <v>HBGD193</v>
          </cell>
          <cell r="F5565">
            <v>0</v>
          </cell>
          <cell r="G5565">
            <v>1</v>
          </cell>
          <cell r="H5565">
            <v>243</v>
          </cell>
          <cell r="I5565">
            <v>161</v>
          </cell>
          <cell r="J5565" t="str">
            <v>Activité 1</v>
          </cell>
        </row>
        <row r="5566">
          <cell r="A5566" t="str">
            <v>HBGD197</v>
          </cell>
          <cell r="B5566" t="str">
            <v>-00</v>
          </cell>
          <cell r="C5566" t="str">
            <v>HBGD197-00</v>
          </cell>
          <cell r="E5566" t="str">
            <v>HBGD197</v>
          </cell>
          <cell r="F5566">
            <v>0</v>
          </cell>
          <cell r="G5566">
            <v>1</v>
          </cell>
          <cell r="H5566">
            <v>157</v>
          </cell>
          <cell r="I5566">
            <v>105</v>
          </cell>
          <cell r="J5566" t="str">
            <v>Activité 1</v>
          </cell>
        </row>
        <row r="5567">
          <cell r="A5567" t="str">
            <v>HBGD199</v>
          </cell>
          <cell r="B5567" t="str">
            <v>-00</v>
          </cell>
          <cell r="C5567" t="str">
            <v>HBGD199-00</v>
          </cell>
          <cell r="E5567" t="str">
            <v>HBGD199</v>
          </cell>
          <cell r="F5567">
            <v>0</v>
          </cell>
          <cell r="G5567">
            <v>1</v>
          </cell>
          <cell r="H5567">
            <v>183</v>
          </cell>
          <cell r="I5567">
            <v>122</v>
          </cell>
          <cell r="J5567" t="str">
            <v>Activité 1</v>
          </cell>
          <cell r="K5567" t="str">
            <v>Code introduit avec publication J.O du 13 octobre 2015 ; valide à aprtir du 12novembre 2015</v>
          </cell>
        </row>
        <row r="5568">
          <cell r="A5568" t="str">
            <v>HBGD201</v>
          </cell>
          <cell r="B5568" t="str">
            <v>-00</v>
          </cell>
          <cell r="C5568" t="str">
            <v>HBGD201-00</v>
          </cell>
          <cell r="E5568" t="str">
            <v>HBGD201</v>
          </cell>
          <cell r="F5568">
            <v>0</v>
          </cell>
          <cell r="G5568">
            <v>1</v>
          </cell>
          <cell r="H5568">
            <v>146</v>
          </cell>
          <cell r="I5568">
            <v>97</v>
          </cell>
          <cell r="J5568" t="str">
            <v>Activité 1</v>
          </cell>
        </row>
        <row r="5569">
          <cell r="A5569" t="str">
            <v>HBGD206</v>
          </cell>
          <cell r="B5569" t="str">
            <v>-00</v>
          </cell>
          <cell r="C5569" t="str">
            <v>HBGD206-00</v>
          </cell>
          <cell r="E5569" t="str">
            <v>HBGD206</v>
          </cell>
          <cell r="F5569">
            <v>0</v>
          </cell>
          <cell r="G5569">
            <v>1</v>
          </cell>
          <cell r="H5569">
            <v>151</v>
          </cell>
          <cell r="I5569">
            <v>98</v>
          </cell>
          <cell r="J5569" t="str">
            <v>Activité 1</v>
          </cell>
          <cell r="K5569" t="str">
            <v>Code introduit avec publication J.O du 13 octobre 2015 ; valide à aprtir du 12novembre 2015</v>
          </cell>
        </row>
        <row r="5570">
          <cell r="A5570" t="str">
            <v>HBGD210</v>
          </cell>
          <cell r="B5570" t="str">
            <v>-00</v>
          </cell>
          <cell r="C5570" t="str">
            <v>HBGD210-00</v>
          </cell>
          <cell r="E5570" t="str">
            <v>HBGD210</v>
          </cell>
          <cell r="F5570">
            <v>0</v>
          </cell>
          <cell r="G5570">
            <v>1</v>
          </cell>
          <cell r="H5570">
            <v>210</v>
          </cell>
          <cell r="I5570">
            <v>148</v>
          </cell>
          <cell r="J5570" t="str">
            <v>Activité 1</v>
          </cell>
          <cell r="K5570" t="str">
            <v>Code introduit avec publication J.O du 13 octobre 2015 ; valide à aprtir du 12novembre 2015</v>
          </cell>
        </row>
        <row r="5571">
          <cell r="A5571" t="str">
            <v>HBGD218</v>
          </cell>
          <cell r="B5571" t="str">
            <v>-00</v>
          </cell>
          <cell r="C5571" t="str">
            <v>HBGD218-00</v>
          </cell>
          <cell r="E5571" t="str">
            <v>HBGD218</v>
          </cell>
          <cell r="F5571">
            <v>0</v>
          </cell>
          <cell r="G5571">
            <v>1</v>
          </cell>
          <cell r="H5571">
            <v>118</v>
          </cell>
          <cell r="I5571">
            <v>83</v>
          </cell>
          <cell r="J5571" t="str">
            <v>Activité 1</v>
          </cell>
          <cell r="K5571" t="str">
            <v>Code introduit avec publication J.O du 13 octobre 2015 ; valide à aprtir du 12novembre 2015</v>
          </cell>
        </row>
        <row r="5572">
          <cell r="A5572" t="str">
            <v>HBGD231</v>
          </cell>
          <cell r="B5572" t="str">
            <v>-00</v>
          </cell>
          <cell r="C5572" t="str">
            <v>HBGD231-00</v>
          </cell>
          <cell r="E5572" t="str">
            <v>HBGD231</v>
          </cell>
          <cell r="F5572">
            <v>0</v>
          </cell>
          <cell r="G5572">
            <v>1</v>
          </cell>
          <cell r="H5572">
            <v>165</v>
          </cell>
          <cell r="I5572">
            <v>110</v>
          </cell>
          <cell r="J5572" t="str">
            <v>Activité 1</v>
          </cell>
          <cell r="K5572" t="str">
            <v>Code introduit avec publication J.O du 13 octobre 2015 ; valide à aprtir du 12novembre 2015</v>
          </cell>
        </row>
        <row r="5573">
          <cell r="A5573" t="str">
            <v>HBGD233</v>
          </cell>
          <cell r="B5573" t="str">
            <v>-00</v>
          </cell>
          <cell r="C5573" t="str">
            <v>HBGD233-00</v>
          </cell>
          <cell r="E5573" t="str">
            <v>HBGD233</v>
          </cell>
          <cell r="F5573">
            <v>0</v>
          </cell>
          <cell r="G5573">
            <v>1</v>
          </cell>
          <cell r="H5573">
            <v>220</v>
          </cell>
          <cell r="I5573">
            <v>145</v>
          </cell>
          <cell r="J5573" t="str">
            <v>Activité 1</v>
          </cell>
        </row>
        <row r="5574">
          <cell r="A5574" t="str">
            <v>HBGD235</v>
          </cell>
          <cell r="B5574" t="str">
            <v>-00</v>
          </cell>
          <cell r="C5574" t="str">
            <v>HBGD235-00</v>
          </cell>
          <cell r="E5574" t="str">
            <v>HBGD235</v>
          </cell>
          <cell r="F5574">
            <v>0</v>
          </cell>
          <cell r="G5574">
            <v>1</v>
          </cell>
          <cell r="H5574">
            <v>210</v>
          </cell>
          <cell r="I5574">
            <v>139</v>
          </cell>
          <cell r="J5574" t="str">
            <v>Activité 1</v>
          </cell>
        </row>
        <row r="5575">
          <cell r="A5575" t="str">
            <v>HBGD245</v>
          </cell>
          <cell r="B5575" t="str">
            <v>-00</v>
          </cell>
          <cell r="C5575" t="str">
            <v>HBGD245-00</v>
          </cell>
          <cell r="E5575" t="str">
            <v>HBGD245</v>
          </cell>
          <cell r="F5575">
            <v>0</v>
          </cell>
          <cell r="G5575">
            <v>1</v>
          </cell>
          <cell r="H5575">
            <v>262</v>
          </cell>
          <cell r="I5575">
            <v>174</v>
          </cell>
          <cell r="J5575" t="str">
            <v>Activité 1</v>
          </cell>
        </row>
        <row r="5576">
          <cell r="A5576" t="str">
            <v>HBGD247</v>
          </cell>
          <cell r="B5576" t="str">
            <v>-00</v>
          </cell>
          <cell r="C5576" t="str">
            <v>HBGD247-00</v>
          </cell>
          <cell r="E5576" t="str">
            <v>HBGD247</v>
          </cell>
          <cell r="F5576">
            <v>0</v>
          </cell>
          <cell r="G5576">
            <v>1</v>
          </cell>
          <cell r="H5576">
            <v>151</v>
          </cell>
          <cell r="I5576">
            <v>100</v>
          </cell>
          <cell r="J5576" t="str">
            <v>Activité 1</v>
          </cell>
        </row>
        <row r="5577">
          <cell r="A5577" t="str">
            <v>HBGD258</v>
          </cell>
          <cell r="B5577" t="str">
            <v>-00</v>
          </cell>
          <cell r="C5577" t="str">
            <v>HBGD258-00</v>
          </cell>
          <cell r="E5577" t="str">
            <v>HBGD258</v>
          </cell>
          <cell r="F5577">
            <v>0</v>
          </cell>
          <cell r="G5577">
            <v>1</v>
          </cell>
          <cell r="H5577">
            <v>197</v>
          </cell>
          <cell r="I5577">
            <v>131</v>
          </cell>
          <cell r="J5577" t="str">
            <v>Activité 1</v>
          </cell>
        </row>
        <row r="5578">
          <cell r="A5578" t="str">
            <v>HBGD261</v>
          </cell>
          <cell r="B5578" t="str">
            <v>-00</v>
          </cell>
          <cell r="C5578" t="str">
            <v>HBGD261-00</v>
          </cell>
          <cell r="E5578" t="str">
            <v>HBGD261</v>
          </cell>
          <cell r="F5578">
            <v>0</v>
          </cell>
          <cell r="G5578">
            <v>1</v>
          </cell>
          <cell r="H5578">
            <v>171</v>
          </cell>
          <cell r="I5578">
            <v>113</v>
          </cell>
          <cell r="J5578" t="str">
            <v>Activité 1</v>
          </cell>
        </row>
        <row r="5579">
          <cell r="A5579" t="str">
            <v>HBGD262</v>
          </cell>
          <cell r="B5579" t="str">
            <v>-00</v>
          </cell>
          <cell r="C5579" t="str">
            <v>HBGD262-00</v>
          </cell>
          <cell r="E5579" t="str">
            <v>HBGD262</v>
          </cell>
          <cell r="F5579">
            <v>0</v>
          </cell>
          <cell r="G5579">
            <v>1</v>
          </cell>
          <cell r="H5579">
            <v>319</v>
          </cell>
          <cell r="I5579">
            <v>220</v>
          </cell>
          <cell r="J5579" t="str">
            <v>Activité 1</v>
          </cell>
          <cell r="K5579" t="str">
            <v>Code introduit avec publication J.O du 13 octobre 2015 ; valide à aprtir du 12novembre 2015</v>
          </cell>
        </row>
        <row r="5580">
          <cell r="A5580" t="str">
            <v>HBGD263</v>
          </cell>
          <cell r="B5580" t="str">
            <v>-00</v>
          </cell>
          <cell r="C5580" t="str">
            <v>HBGD263-00</v>
          </cell>
          <cell r="E5580" t="str">
            <v>HBGD263</v>
          </cell>
          <cell r="F5580">
            <v>0</v>
          </cell>
          <cell r="G5580">
            <v>1</v>
          </cell>
          <cell r="H5580">
            <v>85</v>
          </cell>
          <cell r="I5580">
            <v>57</v>
          </cell>
          <cell r="J5580" t="str">
            <v>Activité 1</v>
          </cell>
        </row>
        <row r="5581">
          <cell r="A5581" t="str">
            <v>HBGD278</v>
          </cell>
          <cell r="B5581" t="str">
            <v>-00</v>
          </cell>
          <cell r="C5581" t="str">
            <v>HBGD278-00</v>
          </cell>
          <cell r="E5581" t="str">
            <v>HBGD278</v>
          </cell>
          <cell r="F5581">
            <v>0</v>
          </cell>
          <cell r="G5581">
            <v>1</v>
          </cell>
          <cell r="H5581">
            <v>190</v>
          </cell>
          <cell r="I5581">
            <v>126</v>
          </cell>
          <cell r="J5581" t="str">
            <v>Activité 1</v>
          </cell>
        </row>
        <row r="5582">
          <cell r="A5582" t="str">
            <v>HBGD279</v>
          </cell>
          <cell r="B5582" t="str">
            <v>-00</v>
          </cell>
          <cell r="C5582" t="str">
            <v>HBGD279-00</v>
          </cell>
          <cell r="E5582" t="str">
            <v>HBGD279</v>
          </cell>
          <cell r="F5582">
            <v>0</v>
          </cell>
          <cell r="G5582">
            <v>1</v>
          </cell>
          <cell r="H5582">
            <v>176</v>
          </cell>
          <cell r="I5582">
            <v>117</v>
          </cell>
          <cell r="J5582" t="str">
            <v>Activité 1</v>
          </cell>
          <cell r="K5582" t="str">
            <v>Code introduit avec publication J.O du 13 octobre 2015 ; valide à aprtir du 12novembre 2015</v>
          </cell>
        </row>
        <row r="5583">
          <cell r="A5583" t="str">
            <v>HBGD280</v>
          </cell>
          <cell r="B5583" t="str">
            <v>-00</v>
          </cell>
          <cell r="C5583" t="str">
            <v>HBGD280-00</v>
          </cell>
          <cell r="E5583" t="str">
            <v>HBGD280</v>
          </cell>
          <cell r="F5583">
            <v>0</v>
          </cell>
          <cell r="G5583">
            <v>1</v>
          </cell>
          <cell r="H5583">
            <v>90</v>
          </cell>
          <cell r="I5583">
            <v>60</v>
          </cell>
          <cell r="J5583" t="str">
            <v>Activité 1</v>
          </cell>
        </row>
        <row r="5584">
          <cell r="A5584" t="str">
            <v>HBGD281</v>
          </cell>
          <cell r="B5584" t="str">
            <v>-00</v>
          </cell>
          <cell r="C5584" t="str">
            <v>HBGD281-00</v>
          </cell>
          <cell r="E5584" t="str">
            <v>HBGD281</v>
          </cell>
          <cell r="F5584">
            <v>0</v>
          </cell>
          <cell r="G5584">
            <v>1</v>
          </cell>
          <cell r="H5584">
            <v>160</v>
          </cell>
          <cell r="I5584">
            <v>106</v>
          </cell>
          <cell r="J5584" t="str">
            <v>Activité 1</v>
          </cell>
          <cell r="K5584" t="str">
            <v>Code introduit avec publication J.O du 13 octobre 2015 ; valide à aprtir du 12novembre 2015</v>
          </cell>
        </row>
        <row r="5585">
          <cell r="A5585" t="str">
            <v>HBGD282</v>
          </cell>
          <cell r="B5585" t="str">
            <v>-00</v>
          </cell>
          <cell r="C5585" t="str">
            <v>HBGD282-00</v>
          </cell>
          <cell r="E5585" t="str">
            <v>HBGD282</v>
          </cell>
          <cell r="F5585">
            <v>0</v>
          </cell>
          <cell r="G5585">
            <v>1</v>
          </cell>
          <cell r="H5585">
            <v>141</v>
          </cell>
          <cell r="I5585">
            <v>93</v>
          </cell>
          <cell r="J5585" t="str">
            <v>Activité 1</v>
          </cell>
        </row>
        <row r="5586">
          <cell r="A5586" t="str">
            <v>HBGD283</v>
          </cell>
          <cell r="B5586" t="str">
            <v>-00</v>
          </cell>
          <cell r="C5586" t="str">
            <v>HBGD283-00</v>
          </cell>
          <cell r="E5586" t="str">
            <v>HBGD283</v>
          </cell>
          <cell r="F5586">
            <v>0</v>
          </cell>
          <cell r="G5586">
            <v>1</v>
          </cell>
          <cell r="H5586">
            <v>269</v>
          </cell>
          <cell r="I5586">
            <v>178</v>
          </cell>
          <cell r="J5586" t="str">
            <v>Activité 1</v>
          </cell>
        </row>
        <row r="5587">
          <cell r="A5587" t="str">
            <v>HBGD284</v>
          </cell>
          <cell r="B5587" t="str">
            <v>-00</v>
          </cell>
          <cell r="C5587" t="str">
            <v>HBGD284-00</v>
          </cell>
          <cell r="E5587" t="str">
            <v>HBGD284</v>
          </cell>
          <cell r="F5587">
            <v>0</v>
          </cell>
          <cell r="G5587">
            <v>1</v>
          </cell>
          <cell r="H5587">
            <v>65</v>
          </cell>
          <cell r="I5587">
            <v>43</v>
          </cell>
          <cell r="J5587" t="str">
            <v>Activité 1</v>
          </cell>
        </row>
        <row r="5588">
          <cell r="A5588" t="str">
            <v>HBGD285</v>
          </cell>
          <cell r="B5588" t="str">
            <v>-00</v>
          </cell>
          <cell r="C5588" t="str">
            <v>HBGD285-00</v>
          </cell>
          <cell r="E5588" t="str">
            <v>HBGD285</v>
          </cell>
          <cell r="F5588">
            <v>0</v>
          </cell>
          <cell r="G5588">
            <v>1</v>
          </cell>
          <cell r="H5588">
            <v>230</v>
          </cell>
          <cell r="I5588">
            <v>152</v>
          </cell>
          <cell r="J5588" t="str">
            <v>Activité 1</v>
          </cell>
        </row>
        <row r="5589">
          <cell r="A5589" t="str">
            <v>HBGD287</v>
          </cell>
          <cell r="B5589" t="str">
            <v>-00</v>
          </cell>
          <cell r="C5589" t="str">
            <v>HBGD287-00</v>
          </cell>
          <cell r="E5589" t="str">
            <v>HBGD287</v>
          </cell>
          <cell r="F5589">
            <v>0</v>
          </cell>
          <cell r="G5589">
            <v>1</v>
          </cell>
          <cell r="H5589">
            <v>123</v>
          </cell>
          <cell r="I5589">
            <v>80</v>
          </cell>
          <cell r="J5589" t="str">
            <v>Activité 1</v>
          </cell>
        </row>
        <row r="5590">
          <cell r="A5590" t="str">
            <v>HBGD299</v>
          </cell>
          <cell r="B5590" t="str">
            <v>-00</v>
          </cell>
          <cell r="C5590" t="str">
            <v>HBGD299-00</v>
          </cell>
          <cell r="E5590" t="str">
            <v>HBGD299</v>
          </cell>
          <cell r="F5590">
            <v>0</v>
          </cell>
          <cell r="G5590">
            <v>1</v>
          </cell>
          <cell r="H5590">
            <v>137</v>
          </cell>
          <cell r="I5590">
            <v>91</v>
          </cell>
          <cell r="J5590" t="str">
            <v>Activité 1</v>
          </cell>
          <cell r="K5590" t="str">
            <v>Code introduit avec publication J.O du 13 octobre 2015 ; valide à aprtir du 12novembre 2015</v>
          </cell>
        </row>
        <row r="5591">
          <cell r="A5591" t="str">
            <v>HBGD300</v>
          </cell>
          <cell r="B5591" t="str">
            <v>-00</v>
          </cell>
          <cell r="C5591" t="str">
            <v>HBGD300-00</v>
          </cell>
          <cell r="E5591" t="str">
            <v>HBGD300</v>
          </cell>
          <cell r="F5591">
            <v>0</v>
          </cell>
          <cell r="G5591">
            <v>1</v>
          </cell>
          <cell r="H5591">
            <v>105</v>
          </cell>
          <cell r="I5591">
            <v>70</v>
          </cell>
          <cell r="J5591" t="str">
            <v>Activité 1</v>
          </cell>
          <cell r="K5591" t="str">
            <v>Code introduit avec publication J.O du 13 octobre 2015 ; valide à aprtir du 12novembre 2015</v>
          </cell>
        </row>
        <row r="5592">
          <cell r="A5592" t="str">
            <v>HBGD309</v>
          </cell>
          <cell r="B5592" t="str">
            <v>-00</v>
          </cell>
          <cell r="C5592" t="str">
            <v>HBGD309-00</v>
          </cell>
          <cell r="E5592" t="str">
            <v>HBGD309</v>
          </cell>
          <cell r="F5592">
            <v>0</v>
          </cell>
          <cell r="G5592">
            <v>1</v>
          </cell>
          <cell r="H5592">
            <v>60</v>
          </cell>
          <cell r="I5592">
            <v>40</v>
          </cell>
          <cell r="J5592" t="str">
            <v>Activité 1</v>
          </cell>
        </row>
        <row r="5593">
          <cell r="A5593" t="str">
            <v>HBGD311</v>
          </cell>
          <cell r="B5593" t="str">
            <v>-00</v>
          </cell>
          <cell r="C5593" t="str">
            <v>HBGD311-00</v>
          </cell>
          <cell r="E5593" t="str">
            <v>HBGD311</v>
          </cell>
          <cell r="F5593">
            <v>0</v>
          </cell>
          <cell r="G5593">
            <v>1</v>
          </cell>
          <cell r="H5593">
            <v>203</v>
          </cell>
          <cell r="I5593">
            <v>135</v>
          </cell>
          <cell r="J5593" t="str">
            <v>Activité 1</v>
          </cell>
        </row>
        <row r="5594">
          <cell r="A5594" t="str">
            <v>HBGD312</v>
          </cell>
          <cell r="B5594" t="str">
            <v>-00</v>
          </cell>
          <cell r="C5594" t="str">
            <v>HBGD312-00</v>
          </cell>
          <cell r="E5594" t="str">
            <v>HBGD312</v>
          </cell>
          <cell r="F5594">
            <v>0</v>
          </cell>
          <cell r="G5594">
            <v>1</v>
          </cell>
          <cell r="H5594">
            <v>144</v>
          </cell>
          <cell r="I5594">
            <v>95</v>
          </cell>
          <cell r="J5594" t="str">
            <v>Activité 1</v>
          </cell>
          <cell r="K5594" t="str">
            <v>Code introduit avec publication J.O du 13 octobre 2015 ; valide à aprtir du 12novembre 2015</v>
          </cell>
        </row>
        <row r="5595">
          <cell r="A5595" t="str">
            <v>HBGD316</v>
          </cell>
          <cell r="B5595" t="str">
            <v>-00</v>
          </cell>
          <cell r="C5595" t="str">
            <v>HBGD316-00</v>
          </cell>
          <cell r="E5595" t="str">
            <v>HBGD316</v>
          </cell>
          <cell r="F5595">
            <v>0</v>
          </cell>
          <cell r="G5595">
            <v>1</v>
          </cell>
          <cell r="H5595">
            <v>161</v>
          </cell>
          <cell r="I5595">
            <v>113</v>
          </cell>
          <cell r="J5595" t="str">
            <v>Activité 1</v>
          </cell>
          <cell r="K5595" t="str">
            <v>Code introduit avec publication J.O du 13 octobre 2015 ; valide à aprtir du 12novembre 2015</v>
          </cell>
        </row>
        <row r="5596">
          <cell r="A5596" t="str">
            <v>HBGD319</v>
          </cell>
          <cell r="B5596" t="str">
            <v>-00</v>
          </cell>
          <cell r="C5596" t="str">
            <v>HBGD319-00</v>
          </cell>
          <cell r="E5596" t="str">
            <v>HBGD319</v>
          </cell>
          <cell r="F5596">
            <v>0</v>
          </cell>
          <cell r="G5596">
            <v>1</v>
          </cell>
          <cell r="H5596">
            <v>79</v>
          </cell>
          <cell r="I5596">
            <v>52</v>
          </cell>
          <cell r="J5596" t="str">
            <v>Activité 1</v>
          </cell>
        </row>
        <row r="5597">
          <cell r="A5597" t="str">
            <v>HBGD322</v>
          </cell>
          <cell r="B5597" t="str">
            <v>-00</v>
          </cell>
          <cell r="C5597" t="str">
            <v>HBGD322-00</v>
          </cell>
          <cell r="E5597" t="str">
            <v>HBGD322</v>
          </cell>
          <cell r="F5597">
            <v>0</v>
          </cell>
          <cell r="G5597">
            <v>1</v>
          </cell>
          <cell r="H5597">
            <v>88</v>
          </cell>
          <cell r="I5597">
            <v>59</v>
          </cell>
          <cell r="J5597" t="str">
            <v>Activité 1</v>
          </cell>
          <cell r="K5597" t="str">
            <v>Code introduit avec publication J.O du 13 octobre 2015 ; valide à aprtir du 12novembre 2015</v>
          </cell>
        </row>
        <row r="5598">
          <cell r="A5598" t="str">
            <v>HBGD333</v>
          </cell>
          <cell r="B5598" t="str">
            <v>-00</v>
          </cell>
          <cell r="C5598" t="str">
            <v>HBGD333-00</v>
          </cell>
          <cell r="E5598" t="str">
            <v>HBGD333</v>
          </cell>
          <cell r="F5598">
            <v>0</v>
          </cell>
          <cell r="G5598">
            <v>1</v>
          </cell>
          <cell r="H5598">
            <v>164</v>
          </cell>
          <cell r="I5598">
            <v>109</v>
          </cell>
          <cell r="J5598" t="str">
            <v>Activité 1</v>
          </cell>
        </row>
        <row r="5599">
          <cell r="A5599" t="str">
            <v>HBGD338</v>
          </cell>
          <cell r="B5599" t="str">
            <v>-00</v>
          </cell>
          <cell r="C5599" t="str">
            <v>HBGD338-00</v>
          </cell>
          <cell r="E5599" t="str">
            <v>HBGD338</v>
          </cell>
          <cell r="F5599">
            <v>0</v>
          </cell>
          <cell r="G5599">
            <v>1</v>
          </cell>
          <cell r="H5599">
            <v>236</v>
          </cell>
          <cell r="I5599">
            <v>157</v>
          </cell>
          <cell r="J5599" t="str">
            <v>Activité 1</v>
          </cell>
        </row>
        <row r="5600">
          <cell r="A5600" t="str">
            <v>HBGD345</v>
          </cell>
          <cell r="B5600" t="str">
            <v>-00</v>
          </cell>
          <cell r="C5600" t="str">
            <v>HBGD345-00</v>
          </cell>
          <cell r="E5600" t="str">
            <v>HBGD345</v>
          </cell>
          <cell r="F5600">
            <v>0</v>
          </cell>
          <cell r="G5600">
            <v>1</v>
          </cell>
          <cell r="H5600">
            <v>249</v>
          </cell>
          <cell r="I5600">
            <v>165</v>
          </cell>
          <cell r="J5600" t="str">
            <v>Activité 1</v>
          </cell>
        </row>
        <row r="5601">
          <cell r="A5601" t="str">
            <v>HBGD349</v>
          </cell>
          <cell r="B5601" t="str">
            <v>-00</v>
          </cell>
          <cell r="C5601" t="str">
            <v>HBGD349-00</v>
          </cell>
          <cell r="E5601" t="str">
            <v>HBGD349</v>
          </cell>
          <cell r="F5601">
            <v>0</v>
          </cell>
          <cell r="G5601">
            <v>1</v>
          </cell>
          <cell r="H5601">
            <v>186</v>
          </cell>
          <cell r="I5601">
            <v>125</v>
          </cell>
          <cell r="J5601" t="str">
            <v>Activité 1</v>
          </cell>
          <cell r="K5601" t="str">
            <v>Code introduit avec publication J.O du 13 octobre 2015 ; valide à aprtir du 12novembre 2015</v>
          </cell>
        </row>
        <row r="5602">
          <cell r="A5602" t="str">
            <v>HBGD356</v>
          </cell>
          <cell r="B5602" t="str">
            <v>-00</v>
          </cell>
          <cell r="C5602" t="str">
            <v>HBGD356-00</v>
          </cell>
          <cell r="E5602" t="str">
            <v>HBGD356</v>
          </cell>
          <cell r="F5602">
            <v>0</v>
          </cell>
          <cell r="G5602">
            <v>1</v>
          </cell>
          <cell r="H5602">
            <v>131</v>
          </cell>
          <cell r="I5602">
            <v>87</v>
          </cell>
          <cell r="J5602" t="str">
            <v>Activité 1</v>
          </cell>
        </row>
        <row r="5603">
          <cell r="A5603" t="str">
            <v>HBGD358</v>
          </cell>
          <cell r="B5603" t="str">
            <v>-00</v>
          </cell>
          <cell r="C5603" t="str">
            <v>HBGD358-00</v>
          </cell>
          <cell r="E5603" t="str">
            <v>HBGD358</v>
          </cell>
          <cell r="F5603">
            <v>0</v>
          </cell>
          <cell r="G5603">
            <v>1</v>
          </cell>
          <cell r="H5603">
            <v>146</v>
          </cell>
          <cell r="I5603">
            <v>97</v>
          </cell>
          <cell r="J5603" t="str">
            <v>Activité 1</v>
          </cell>
          <cell r="K5603" t="str">
            <v>Code introduit avec publication J.O du 13 octobre 2015 ; valide à aprtir du 12novembre 2015</v>
          </cell>
        </row>
        <row r="5604">
          <cell r="A5604" t="str">
            <v>HBGD359</v>
          </cell>
          <cell r="B5604" t="str">
            <v>-00</v>
          </cell>
          <cell r="C5604" t="str">
            <v>HBGD359-00</v>
          </cell>
          <cell r="E5604" t="str">
            <v>HBGD359</v>
          </cell>
          <cell r="F5604">
            <v>0</v>
          </cell>
          <cell r="G5604">
            <v>1</v>
          </cell>
          <cell r="H5604">
            <v>232</v>
          </cell>
          <cell r="I5604">
            <v>157</v>
          </cell>
          <cell r="J5604" t="str">
            <v>Activité 1</v>
          </cell>
          <cell r="K5604" t="str">
            <v>Code introduit avec publication J.O du 13 octobre 2015 ; valide à aprtir du 12novembre 2015</v>
          </cell>
        </row>
        <row r="5605">
          <cell r="A5605" t="str">
            <v>HBGD362</v>
          </cell>
          <cell r="B5605" t="str">
            <v>-00</v>
          </cell>
          <cell r="C5605" t="str">
            <v>HBGD362-00</v>
          </cell>
          <cell r="E5605" t="str">
            <v>HBGD362</v>
          </cell>
          <cell r="F5605">
            <v>0</v>
          </cell>
          <cell r="G5605">
            <v>1</v>
          </cell>
          <cell r="H5605">
            <v>100</v>
          </cell>
          <cell r="I5605">
            <v>67</v>
          </cell>
          <cell r="J5605" t="str">
            <v>Activité 1</v>
          </cell>
        </row>
        <row r="5606">
          <cell r="A5606" t="str">
            <v>HBGD372</v>
          </cell>
          <cell r="B5606" t="str">
            <v>-00</v>
          </cell>
          <cell r="C5606" t="str">
            <v>HBGD372-00</v>
          </cell>
          <cell r="E5606" t="str">
            <v>HBGD372</v>
          </cell>
          <cell r="F5606">
            <v>0</v>
          </cell>
          <cell r="G5606">
            <v>1</v>
          </cell>
          <cell r="H5606">
            <v>194</v>
          </cell>
          <cell r="I5606">
            <v>130</v>
          </cell>
          <cell r="J5606" t="str">
            <v>Activité 1</v>
          </cell>
          <cell r="K5606" t="str">
            <v>Code introduit avec publication J.O du 13 octobre 2015 ; valide à aprtir du 12novembre 2015</v>
          </cell>
        </row>
        <row r="5607">
          <cell r="A5607" t="str">
            <v>HBGD374</v>
          </cell>
          <cell r="B5607" t="str">
            <v>-00</v>
          </cell>
          <cell r="C5607" t="str">
            <v>HBGD374-00</v>
          </cell>
          <cell r="E5607" t="str">
            <v>HBGD374</v>
          </cell>
          <cell r="F5607">
            <v>0</v>
          </cell>
          <cell r="G5607">
            <v>1</v>
          </cell>
          <cell r="H5607">
            <v>216</v>
          </cell>
          <cell r="I5607">
            <v>144</v>
          </cell>
          <cell r="J5607" t="str">
            <v>Activité 1</v>
          </cell>
        </row>
        <row r="5608">
          <cell r="A5608" t="str">
            <v>HBGD382</v>
          </cell>
          <cell r="B5608" t="str">
            <v>-00</v>
          </cell>
          <cell r="C5608" t="str">
            <v>HBGD382-00</v>
          </cell>
          <cell r="E5608" t="str">
            <v>HBGD382</v>
          </cell>
          <cell r="F5608">
            <v>0</v>
          </cell>
          <cell r="G5608">
            <v>1</v>
          </cell>
          <cell r="H5608">
            <v>144</v>
          </cell>
          <cell r="I5608">
            <v>96</v>
          </cell>
          <cell r="J5608" t="str">
            <v>Activité 1</v>
          </cell>
        </row>
        <row r="5609">
          <cell r="A5609" t="str">
            <v>HBGD385</v>
          </cell>
          <cell r="B5609" t="str">
            <v>-00</v>
          </cell>
          <cell r="C5609" t="str">
            <v>HBGD385-00</v>
          </cell>
          <cell r="E5609" t="str">
            <v>HBGD385</v>
          </cell>
          <cell r="F5609">
            <v>0</v>
          </cell>
          <cell r="G5609">
            <v>1</v>
          </cell>
          <cell r="H5609">
            <v>201</v>
          </cell>
          <cell r="I5609">
            <v>135</v>
          </cell>
          <cell r="J5609" t="str">
            <v>Activité 1</v>
          </cell>
          <cell r="K5609" t="str">
            <v>Code introduit avec publication J.O du 13 octobre 2015 ; valide à aprtir du 12novembre 2015</v>
          </cell>
        </row>
        <row r="5610">
          <cell r="A5610" t="str">
            <v>HBGD386</v>
          </cell>
          <cell r="B5610" t="str">
            <v>-00</v>
          </cell>
          <cell r="C5610" t="str">
            <v>HBGD386-00</v>
          </cell>
          <cell r="E5610" t="str">
            <v>HBGD386</v>
          </cell>
          <cell r="F5610">
            <v>0</v>
          </cell>
          <cell r="G5610">
            <v>1</v>
          </cell>
          <cell r="H5610">
            <v>137</v>
          </cell>
          <cell r="I5610">
            <v>91</v>
          </cell>
          <cell r="J5610" t="str">
            <v>Activité 1</v>
          </cell>
        </row>
        <row r="5611">
          <cell r="A5611" t="str">
            <v>HBGD396</v>
          </cell>
          <cell r="B5611" t="str">
            <v>-00</v>
          </cell>
          <cell r="C5611" t="str">
            <v>HBGD396-00</v>
          </cell>
          <cell r="E5611" t="str">
            <v>HBGD396</v>
          </cell>
          <cell r="F5611">
            <v>0</v>
          </cell>
          <cell r="G5611">
            <v>1</v>
          </cell>
          <cell r="H5611">
            <v>172</v>
          </cell>
          <cell r="I5611">
            <v>113</v>
          </cell>
          <cell r="J5611" t="str">
            <v>Activité 1</v>
          </cell>
          <cell r="K5611" t="str">
            <v>Code introduit avec publication J.O du 13 octobre 2015 ; valide à aprtir du 12novembre 2015</v>
          </cell>
        </row>
        <row r="5612">
          <cell r="A5612" t="str">
            <v>HBGD397</v>
          </cell>
          <cell r="B5612" t="str">
            <v>-00</v>
          </cell>
          <cell r="C5612" t="str">
            <v>HBGD397-00</v>
          </cell>
          <cell r="E5612" t="str">
            <v>HBGD397</v>
          </cell>
          <cell r="F5612">
            <v>0</v>
          </cell>
          <cell r="G5612">
            <v>1</v>
          </cell>
          <cell r="H5612">
            <v>214</v>
          </cell>
          <cell r="I5612">
            <v>146</v>
          </cell>
          <cell r="J5612" t="str">
            <v>Activité 1</v>
          </cell>
          <cell r="K5612" t="str">
            <v>Code introduit avec publication J.O du 13 octobre 2015 ; valide à aprtir du 12novembre 2015</v>
          </cell>
        </row>
        <row r="5613">
          <cell r="A5613" t="str">
            <v>HBGD402</v>
          </cell>
          <cell r="B5613" t="str">
            <v>-00</v>
          </cell>
          <cell r="C5613" t="str">
            <v>HBGD402-00</v>
          </cell>
          <cell r="E5613" t="str">
            <v>HBGD402</v>
          </cell>
          <cell r="F5613">
            <v>0</v>
          </cell>
          <cell r="G5613">
            <v>1</v>
          </cell>
          <cell r="H5613">
            <v>128</v>
          </cell>
          <cell r="I5613">
            <v>85</v>
          </cell>
          <cell r="J5613" t="str">
            <v>Activité 1</v>
          </cell>
          <cell r="K5613" t="str">
            <v>Code introduit avec publication J.O du 13 octobre 2015 ; valide à aprtir du 12novembre 2015</v>
          </cell>
        </row>
        <row r="5614">
          <cell r="A5614" t="str">
            <v>HBGD403</v>
          </cell>
          <cell r="B5614" t="str">
            <v>-00</v>
          </cell>
          <cell r="C5614" t="str">
            <v>HBGD403-00</v>
          </cell>
          <cell r="E5614" t="str">
            <v>HBGD403</v>
          </cell>
          <cell r="F5614">
            <v>0</v>
          </cell>
          <cell r="G5614">
            <v>1</v>
          </cell>
          <cell r="H5614">
            <v>109</v>
          </cell>
          <cell r="I5614">
            <v>74</v>
          </cell>
          <cell r="J5614" t="str">
            <v>Activité 1</v>
          </cell>
          <cell r="K5614" t="str">
            <v>Code introduit avec publication J.O du 13 octobre 2015 ; valide à aprtir du 12novembre 2015</v>
          </cell>
        </row>
        <row r="5615">
          <cell r="A5615" t="str">
            <v>HBGD414</v>
          </cell>
          <cell r="B5615" t="str">
            <v>-00</v>
          </cell>
          <cell r="C5615" t="str">
            <v>HBGD414-00</v>
          </cell>
          <cell r="E5615" t="str">
            <v>HBGD414</v>
          </cell>
          <cell r="F5615">
            <v>0</v>
          </cell>
          <cell r="G5615">
            <v>1</v>
          </cell>
          <cell r="H5615">
            <v>256</v>
          </cell>
          <cell r="I5615">
            <v>170</v>
          </cell>
          <cell r="J5615" t="str">
            <v>Activité 1</v>
          </cell>
        </row>
        <row r="5616">
          <cell r="A5616" t="str">
            <v>HBGD415</v>
          </cell>
          <cell r="B5616" t="str">
            <v>-00</v>
          </cell>
          <cell r="C5616" t="str">
            <v>HBGD415-00</v>
          </cell>
          <cell r="E5616" t="str">
            <v>HBGD415</v>
          </cell>
          <cell r="F5616">
            <v>0</v>
          </cell>
          <cell r="G5616">
            <v>1</v>
          </cell>
          <cell r="H5616">
            <v>111</v>
          </cell>
          <cell r="I5616">
            <v>78</v>
          </cell>
          <cell r="J5616" t="str">
            <v>Activité 1</v>
          </cell>
          <cell r="K5616" t="str">
            <v>Code introduit avec publication J.O du 13 octobre 2015 ; valide à aprtir du 12novembre 2015</v>
          </cell>
        </row>
        <row r="5617">
          <cell r="A5617" t="str">
            <v>HBGD416</v>
          </cell>
          <cell r="B5617" t="str">
            <v>-00</v>
          </cell>
          <cell r="C5617" t="str">
            <v>HBGD416-00</v>
          </cell>
          <cell r="E5617" t="str">
            <v>HBGD416</v>
          </cell>
          <cell r="F5617">
            <v>0</v>
          </cell>
          <cell r="G5617">
            <v>1</v>
          </cell>
          <cell r="H5617">
            <v>176</v>
          </cell>
          <cell r="I5617">
            <v>117</v>
          </cell>
          <cell r="J5617" t="str">
            <v>Activité 1</v>
          </cell>
          <cell r="K5617" t="str">
            <v>Code introduit avec publication J.O du 13 octobre 2015 ; valide à aprtir du 12novembre 2015</v>
          </cell>
        </row>
        <row r="5618">
          <cell r="A5618" t="str">
            <v>HBGD418</v>
          </cell>
          <cell r="B5618" t="str">
            <v>-00</v>
          </cell>
          <cell r="C5618" t="str">
            <v>HBGD418-00</v>
          </cell>
          <cell r="E5618" t="str">
            <v>HBGD418</v>
          </cell>
          <cell r="F5618">
            <v>0</v>
          </cell>
          <cell r="G5618">
            <v>1</v>
          </cell>
          <cell r="H5618">
            <v>228</v>
          </cell>
          <cell r="I5618">
            <v>155</v>
          </cell>
          <cell r="J5618" t="str">
            <v>Activité 1</v>
          </cell>
          <cell r="K5618" t="str">
            <v>Code introduit avec publication J.O du 13 octobre 2015 ; valide à aprtir du 12novembre 2015</v>
          </cell>
        </row>
        <row r="5619">
          <cell r="A5619" t="str">
            <v>HBGD420</v>
          </cell>
          <cell r="B5619" t="str">
            <v>-00</v>
          </cell>
          <cell r="C5619" t="str">
            <v>HBGD420-00</v>
          </cell>
          <cell r="E5619" t="str">
            <v>HBGD420</v>
          </cell>
          <cell r="F5619">
            <v>0</v>
          </cell>
          <cell r="G5619">
            <v>1</v>
          </cell>
          <cell r="H5619">
            <v>118</v>
          </cell>
          <cell r="I5619">
            <v>78</v>
          </cell>
          <cell r="J5619" t="str">
            <v>Activité 1</v>
          </cell>
        </row>
        <row r="5620">
          <cell r="A5620" t="str">
            <v>HBGD422</v>
          </cell>
          <cell r="B5620" t="str">
            <v>-00</v>
          </cell>
          <cell r="C5620" t="str">
            <v>HBGD422-00</v>
          </cell>
          <cell r="E5620" t="str">
            <v>HBGD422</v>
          </cell>
          <cell r="F5620">
            <v>0</v>
          </cell>
          <cell r="G5620">
            <v>1</v>
          </cell>
          <cell r="H5620">
            <v>112</v>
          </cell>
          <cell r="I5620">
            <v>74</v>
          </cell>
          <cell r="J5620" t="str">
            <v>Activité 1</v>
          </cell>
        </row>
        <row r="5621">
          <cell r="A5621" t="str">
            <v>HBGD430</v>
          </cell>
          <cell r="B5621" t="str">
            <v>-00</v>
          </cell>
          <cell r="C5621" t="str">
            <v>HBGD430-00</v>
          </cell>
          <cell r="E5621" t="str">
            <v>HBGD430</v>
          </cell>
          <cell r="F5621">
            <v>0</v>
          </cell>
          <cell r="G5621">
            <v>1</v>
          </cell>
          <cell r="H5621">
            <v>176</v>
          </cell>
          <cell r="I5621">
            <v>117</v>
          </cell>
          <cell r="J5621" t="str">
            <v>Activité 1</v>
          </cell>
          <cell r="K5621" t="str">
            <v>Code introduit avec publication J.O du 13 octobre 2015 ; valide à aprtir du 12novembre 2015</v>
          </cell>
        </row>
        <row r="5622">
          <cell r="A5622" t="str">
            <v>HBGD438</v>
          </cell>
          <cell r="B5622" t="str">
            <v>-00</v>
          </cell>
          <cell r="C5622" t="str">
            <v>HBGD438-00</v>
          </cell>
          <cell r="E5622" t="str">
            <v>HBGD438</v>
          </cell>
          <cell r="F5622">
            <v>0</v>
          </cell>
          <cell r="G5622">
            <v>1</v>
          </cell>
          <cell r="H5622">
            <v>235</v>
          </cell>
          <cell r="I5622">
            <v>178</v>
          </cell>
          <cell r="J5622" t="str">
            <v>Activité 1</v>
          </cell>
          <cell r="K5622" t="str">
            <v>Code introduit avec publication J.O du 13 octobre 2015 ; valide à aprtir du 12novembre 2015</v>
          </cell>
        </row>
        <row r="5623">
          <cell r="A5623" t="str">
            <v>HBGD441</v>
          </cell>
          <cell r="B5623" t="str">
            <v>-00</v>
          </cell>
          <cell r="C5623" t="str">
            <v>HBGD441-00</v>
          </cell>
          <cell r="E5623" t="str">
            <v>HBGD441</v>
          </cell>
          <cell r="F5623">
            <v>0</v>
          </cell>
          <cell r="G5623">
            <v>1</v>
          </cell>
          <cell r="H5623">
            <v>249</v>
          </cell>
          <cell r="I5623">
            <v>170</v>
          </cell>
          <cell r="J5623" t="str">
            <v>Activité 1</v>
          </cell>
          <cell r="K5623" t="str">
            <v>Code introduit avec publication J.O du 13 octobre 2015 ; valide à aprtir du 12novembre 2015</v>
          </cell>
        </row>
        <row r="5624">
          <cell r="A5624" t="str">
            <v>HBGD453</v>
          </cell>
          <cell r="B5624" t="str">
            <v>-00</v>
          </cell>
          <cell r="C5624" t="str">
            <v>HBGD453-00</v>
          </cell>
          <cell r="E5624" t="str">
            <v>HBGD453</v>
          </cell>
          <cell r="F5624">
            <v>0</v>
          </cell>
          <cell r="G5624">
            <v>1</v>
          </cell>
          <cell r="H5624">
            <v>111</v>
          </cell>
          <cell r="I5624">
            <v>78</v>
          </cell>
          <cell r="J5624" t="str">
            <v>Activité 1</v>
          </cell>
          <cell r="K5624" t="str">
            <v>Code introduit avec publication J.O du 13 octobre 2015 ; valide à aprtir du 12novembre 2015</v>
          </cell>
        </row>
        <row r="5625">
          <cell r="A5625" t="str">
            <v>HBGD459</v>
          </cell>
          <cell r="B5625" t="str">
            <v>-00</v>
          </cell>
          <cell r="C5625" t="str">
            <v>HBGD459-00</v>
          </cell>
          <cell r="E5625" t="str">
            <v>HBGD459</v>
          </cell>
          <cell r="F5625">
            <v>0</v>
          </cell>
          <cell r="G5625">
            <v>1</v>
          </cell>
          <cell r="H5625">
            <v>105</v>
          </cell>
          <cell r="I5625">
            <v>69</v>
          </cell>
          <cell r="J5625" t="str">
            <v>Activité 1</v>
          </cell>
        </row>
        <row r="5626">
          <cell r="A5626" t="str">
            <v>HBGD461</v>
          </cell>
          <cell r="B5626" t="str">
            <v>-00</v>
          </cell>
          <cell r="C5626" t="str">
            <v>HBGD461-00</v>
          </cell>
          <cell r="E5626" t="str">
            <v>HBGD461</v>
          </cell>
          <cell r="F5626">
            <v>0</v>
          </cell>
          <cell r="G5626">
            <v>1</v>
          </cell>
          <cell r="H5626">
            <v>184</v>
          </cell>
          <cell r="I5626">
            <v>122</v>
          </cell>
          <cell r="J5626" t="str">
            <v>Activité 1</v>
          </cell>
        </row>
        <row r="5627">
          <cell r="A5627" t="str">
            <v>HBGD462</v>
          </cell>
          <cell r="B5627" t="str">
            <v>-00</v>
          </cell>
          <cell r="C5627" t="str">
            <v>HBGD462-00</v>
          </cell>
          <cell r="E5627" t="str">
            <v>HBGD462</v>
          </cell>
          <cell r="F5627">
            <v>0</v>
          </cell>
          <cell r="G5627">
            <v>1</v>
          </cell>
          <cell r="H5627">
            <v>75</v>
          </cell>
          <cell r="I5627">
            <v>50</v>
          </cell>
          <cell r="J5627" t="str">
            <v>Activité 1</v>
          </cell>
        </row>
        <row r="5628">
          <cell r="A5628" t="str">
            <v>HBGD464</v>
          </cell>
          <cell r="B5628" t="str">
            <v>-00</v>
          </cell>
          <cell r="C5628" t="str">
            <v>HBGD464-00</v>
          </cell>
          <cell r="E5628" t="str">
            <v>HBGD464</v>
          </cell>
          <cell r="F5628">
            <v>0</v>
          </cell>
          <cell r="G5628">
            <v>1</v>
          </cell>
          <cell r="H5628">
            <v>80</v>
          </cell>
          <cell r="I5628">
            <v>53</v>
          </cell>
          <cell r="J5628" t="str">
            <v>Activité 1</v>
          </cell>
        </row>
        <row r="5629">
          <cell r="A5629" t="str">
            <v>HBGD465</v>
          </cell>
          <cell r="B5629" t="str">
            <v>-00</v>
          </cell>
          <cell r="C5629" t="str">
            <v>HBGD465-00</v>
          </cell>
          <cell r="E5629" t="str">
            <v>HBGD465</v>
          </cell>
          <cell r="F5629">
            <v>0</v>
          </cell>
          <cell r="G5629">
            <v>1</v>
          </cell>
          <cell r="H5629">
            <v>158</v>
          </cell>
          <cell r="I5629">
            <v>106</v>
          </cell>
          <cell r="J5629" t="str">
            <v>Activité 1</v>
          </cell>
          <cell r="K5629" t="str">
            <v>Code introduit avec publication J.O du 13 octobre 2015 ; valide à aprtir du 12novembre 2015</v>
          </cell>
        </row>
        <row r="5630">
          <cell r="A5630" t="str">
            <v>HBGD466</v>
          </cell>
          <cell r="B5630" t="str">
            <v>-00</v>
          </cell>
          <cell r="C5630" t="str">
            <v>HBGD466-00</v>
          </cell>
          <cell r="E5630" t="str">
            <v>HBGD466</v>
          </cell>
          <cell r="F5630">
            <v>0</v>
          </cell>
          <cell r="G5630">
            <v>1</v>
          </cell>
          <cell r="H5630">
            <v>105</v>
          </cell>
          <cell r="I5630">
            <v>70</v>
          </cell>
          <cell r="J5630" t="str">
            <v>Activité 1</v>
          </cell>
          <cell r="K5630" t="str">
            <v>Code introduit avec publication J.O du 13 octobre 2015 ; valide à aprtir du 12novembre 2015</v>
          </cell>
        </row>
        <row r="5631">
          <cell r="A5631" t="str">
            <v>HBGD468</v>
          </cell>
          <cell r="B5631" t="str">
            <v>-00</v>
          </cell>
          <cell r="C5631" t="str">
            <v>HBGD468-00</v>
          </cell>
          <cell r="E5631" t="str">
            <v>HBGD468</v>
          </cell>
          <cell r="F5631">
            <v>0</v>
          </cell>
          <cell r="G5631">
            <v>1</v>
          </cell>
          <cell r="H5631">
            <v>136</v>
          </cell>
          <cell r="I5631">
            <v>90</v>
          </cell>
          <cell r="J5631" t="str">
            <v>Activité 1</v>
          </cell>
        </row>
        <row r="5632">
          <cell r="A5632" t="str">
            <v>HBGD475</v>
          </cell>
          <cell r="B5632" t="str">
            <v>-00</v>
          </cell>
          <cell r="C5632" t="str">
            <v>HBGD475-00</v>
          </cell>
          <cell r="E5632" t="str">
            <v>HBGD475</v>
          </cell>
          <cell r="F5632">
            <v>0</v>
          </cell>
          <cell r="G5632">
            <v>1</v>
          </cell>
          <cell r="H5632">
            <v>223</v>
          </cell>
          <cell r="I5632">
            <v>148</v>
          </cell>
          <cell r="J5632" t="str">
            <v>Activité 1</v>
          </cell>
        </row>
        <row r="5633">
          <cell r="A5633" t="str">
            <v>HBGD480</v>
          </cell>
          <cell r="B5633" t="str">
            <v>-00</v>
          </cell>
          <cell r="C5633" t="str">
            <v>HBGD480-00</v>
          </cell>
          <cell r="E5633" t="str">
            <v>HBGD480</v>
          </cell>
          <cell r="F5633">
            <v>0</v>
          </cell>
          <cell r="G5633">
            <v>1</v>
          </cell>
          <cell r="H5633">
            <v>133</v>
          </cell>
          <cell r="I5633">
            <v>88</v>
          </cell>
          <cell r="J5633" t="str">
            <v>Activité 1</v>
          </cell>
          <cell r="K5633" t="str">
            <v>Code introduit avec publication J.O du 13 octobre 2015 ; valide à aprtir du 12novembre 2015</v>
          </cell>
        </row>
        <row r="5634">
          <cell r="A5634" t="str">
            <v>HBGD489</v>
          </cell>
          <cell r="B5634" t="str">
            <v>-00</v>
          </cell>
          <cell r="C5634" t="str">
            <v>HBGD489-00</v>
          </cell>
          <cell r="E5634" t="str">
            <v>HBGD489</v>
          </cell>
          <cell r="F5634">
            <v>0</v>
          </cell>
          <cell r="G5634">
            <v>1</v>
          </cell>
          <cell r="H5634">
            <v>85</v>
          </cell>
          <cell r="I5634">
            <v>57</v>
          </cell>
          <cell r="J5634" t="str">
            <v>Activité 1</v>
          </cell>
        </row>
        <row r="5635">
          <cell r="A5635" t="str">
            <v>HBGD492</v>
          </cell>
          <cell r="B5635" t="str">
            <v>-00</v>
          </cell>
          <cell r="C5635" t="str">
            <v>HBGD492-00</v>
          </cell>
          <cell r="E5635" t="str">
            <v>HBGD492</v>
          </cell>
          <cell r="F5635">
            <v>0</v>
          </cell>
          <cell r="G5635">
            <v>1</v>
          </cell>
          <cell r="H5635">
            <v>129</v>
          </cell>
          <cell r="I5635">
            <v>92</v>
          </cell>
          <cell r="J5635" t="str">
            <v>Activité 1</v>
          </cell>
          <cell r="K5635" t="str">
            <v>Code introduit avec publication J.O du 13 octobre 2015 ; valide à aprtir du 12novembre 2015</v>
          </cell>
        </row>
        <row r="5636">
          <cell r="A5636" t="str">
            <v>HBGD497</v>
          </cell>
          <cell r="B5636" t="str">
            <v>-00</v>
          </cell>
          <cell r="C5636" t="str">
            <v>HBGD497-00</v>
          </cell>
          <cell r="E5636" t="str">
            <v>HBGD497</v>
          </cell>
          <cell r="F5636">
            <v>0</v>
          </cell>
          <cell r="G5636">
            <v>1</v>
          </cell>
          <cell r="H5636">
            <v>92</v>
          </cell>
          <cell r="I5636">
            <v>61</v>
          </cell>
          <cell r="J5636" t="str">
            <v>Activité 1</v>
          </cell>
        </row>
        <row r="5637">
          <cell r="A5637" t="str">
            <v>HBGD499</v>
          </cell>
          <cell r="B5637" t="str">
            <v>-00</v>
          </cell>
          <cell r="C5637" t="str">
            <v>HBGD499-00</v>
          </cell>
          <cell r="E5637" t="str">
            <v>HBGD499</v>
          </cell>
          <cell r="F5637">
            <v>0</v>
          </cell>
          <cell r="G5637">
            <v>1</v>
          </cell>
          <cell r="H5637">
            <v>177</v>
          </cell>
          <cell r="I5637">
            <v>118</v>
          </cell>
          <cell r="J5637" t="str">
            <v>Activité 1</v>
          </cell>
        </row>
        <row r="5638">
          <cell r="A5638" t="str">
            <v>HBJA001</v>
          </cell>
          <cell r="F5638">
            <v>0</v>
          </cell>
          <cell r="G5638">
            <v>1</v>
          </cell>
          <cell r="H5638">
            <v>153</v>
          </cell>
          <cell r="J5638" t="str">
            <v>Activité 1</v>
          </cell>
          <cell r="K5638" t="str">
            <v>Code radié CCAM</v>
          </cell>
        </row>
        <row r="5639">
          <cell r="A5639" t="str">
            <v>HBJA002</v>
          </cell>
          <cell r="F5639">
            <v>0</v>
          </cell>
          <cell r="G5639">
            <v>1</v>
          </cell>
          <cell r="H5639">
            <v>140</v>
          </cell>
          <cell r="J5639" t="str">
            <v>Activité 1</v>
          </cell>
          <cell r="K5639" t="str">
            <v>Code radié CCAM</v>
          </cell>
        </row>
        <row r="5640">
          <cell r="A5640" t="str">
            <v>HBJA003</v>
          </cell>
          <cell r="B5640" t="str">
            <v>-00</v>
          </cell>
          <cell r="C5640" t="str">
            <v>HBJA003-00</v>
          </cell>
          <cell r="E5640" t="str">
            <v>HBJA003</v>
          </cell>
          <cell r="F5640">
            <v>0</v>
          </cell>
          <cell r="G5640">
            <v>1</v>
          </cell>
          <cell r="H5640">
            <v>140</v>
          </cell>
          <cell r="I5640">
            <v>92</v>
          </cell>
          <cell r="J5640" t="str">
            <v>Activité 1</v>
          </cell>
        </row>
        <row r="5641">
          <cell r="A5641" t="str">
            <v>HBJB001</v>
          </cell>
          <cell r="B5641" t="str">
            <v>-00</v>
          </cell>
          <cell r="C5641" t="str">
            <v>HBJB001-00</v>
          </cell>
          <cell r="E5641" t="str">
            <v>HBJB001</v>
          </cell>
          <cell r="F5641">
            <v>0</v>
          </cell>
          <cell r="G5641">
            <v>1</v>
          </cell>
          <cell r="H5641">
            <v>63</v>
          </cell>
          <cell r="I5641">
            <v>45</v>
          </cell>
          <cell r="J5641" t="str">
            <v>Activité 1</v>
          </cell>
        </row>
        <row r="5642">
          <cell r="A5642" t="str">
            <v>HBJD001</v>
          </cell>
          <cell r="B5642" t="str">
            <v>-00</v>
          </cell>
          <cell r="C5642" t="str">
            <v>HBJD001-00</v>
          </cell>
          <cell r="E5642" t="str">
            <v>HBJD001</v>
          </cell>
          <cell r="F5642">
            <v>0</v>
          </cell>
          <cell r="G5642">
            <v>1</v>
          </cell>
          <cell r="H5642">
            <v>124</v>
          </cell>
          <cell r="I5642">
            <v>83</v>
          </cell>
          <cell r="J5642" t="str">
            <v>Activité 1</v>
          </cell>
        </row>
        <row r="5643">
          <cell r="A5643" t="str">
            <v>HBJD002</v>
          </cell>
          <cell r="F5643">
            <v>0</v>
          </cell>
          <cell r="G5643">
            <v>1</v>
          </cell>
          <cell r="H5643">
            <v>48</v>
          </cell>
          <cell r="J5643" t="str">
            <v>Activité 1</v>
          </cell>
          <cell r="K5643" t="str">
            <v>Code radié CCAM</v>
          </cell>
        </row>
        <row r="5644">
          <cell r="A5644" t="str">
            <v>HBJD003</v>
          </cell>
          <cell r="F5644">
            <v>0</v>
          </cell>
          <cell r="G5644">
            <v>1</v>
          </cell>
          <cell r="H5644">
            <v>83</v>
          </cell>
          <cell r="I5644">
            <v>57</v>
          </cell>
          <cell r="J5644" t="str">
            <v>Activité 1</v>
          </cell>
          <cell r="K5644" t="str">
            <v>Code radié CCAM</v>
          </cell>
        </row>
        <row r="5645">
          <cell r="A5645" t="str">
            <v>HBJD004</v>
          </cell>
          <cell r="F5645">
            <v>0</v>
          </cell>
          <cell r="G5645">
            <v>1</v>
          </cell>
          <cell r="H5645">
            <v>63</v>
          </cell>
          <cell r="J5645" t="str">
            <v>Activité 1</v>
          </cell>
          <cell r="K5645" t="str">
            <v>Code radié CCAM</v>
          </cell>
        </row>
        <row r="5646">
          <cell r="A5646" t="str">
            <v>HBKD005</v>
          </cell>
          <cell r="B5646" t="str">
            <v>-00</v>
          </cell>
          <cell r="C5646" t="str">
            <v>HBKD005-00</v>
          </cell>
          <cell r="E5646" t="str">
            <v>HBKD005</v>
          </cell>
          <cell r="F5646">
            <v>0</v>
          </cell>
          <cell r="G5646">
            <v>1</v>
          </cell>
          <cell r="H5646">
            <v>91</v>
          </cell>
          <cell r="I5646">
            <v>62</v>
          </cell>
          <cell r="J5646" t="str">
            <v>Activité 1</v>
          </cell>
        </row>
        <row r="5647">
          <cell r="A5647" t="str">
            <v>HBKD140</v>
          </cell>
          <cell r="B5647" t="str">
            <v>-00</v>
          </cell>
          <cell r="C5647" t="str">
            <v>HBKD140-00</v>
          </cell>
          <cell r="E5647" t="str">
            <v>HBKD140</v>
          </cell>
          <cell r="F5647">
            <v>0</v>
          </cell>
          <cell r="G5647">
            <v>1</v>
          </cell>
          <cell r="H5647">
            <v>345</v>
          </cell>
          <cell r="I5647">
            <v>240</v>
          </cell>
          <cell r="J5647" t="str">
            <v>Activité 1</v>
          </cell>
        </row>
        <row r="5648">
          <cell r="A5648" t="str">
            <v>HBKD212</v>
          </cell>
          <cell r="B5648" t="str">
            <v>-00</v>
          </cell>
          <cell r="C5648" t="str">
            <v>HBKD212-00</v>
          </cell>
          <cell r="E5648" t="str">
            <v>HBKD212</v>
          </cell>
          <cell r="F5648">
            <v>0</v>
          </cell>
          <cell r="G5648">
            <v>1</v>
          </cell>
          <cell r="H5648">
            <v>216</v>
          </cell>
          <cell r="I5648">
            <v>150</v>
          </cell>
          <cell r="J5648" t="str">
            <v>Activité 1</v>
          </cell>
        </row>
        <row r="5649">
          <cell r="A5649" t="str">
            <v>HBKD213</v>
          </cell>
          <cell r="B5649" t="str">
            <v>-00</v>
          </cell>
          <cell r="C5649" t="str">
            <v>HBKD213-00</v>
          </cell>
          <cell r="E5649" t="str">
            <v>HBKD213</v>
          </cell>
          <cell r="F5649">
            <v>0</v>
          </cell>
          <cell r="G5649">
            <v>1</v>
          </cell>
          <cell r="H5649">
            <v>302</v>
          </cell>
          <cell r="I5649">
            <v>210</v>
          </cell>
          <cell r="J5649" t="str">
            <v>Activité 1</v>
          </cell>
        </row>
        <row r="5650">
          <cell r="A5650" t="str">
            <v>HBKD244</v>
          </cell>
          <cell r="B5650" t="str">
            <v>-00</v>
          </cell>
          <cell r="C5650" t="str">
            <v>HBKD244-00</v>
          </cell>
          <cell r="E5650" t="str">
            <v>HBKD244</v>
          </cell>
          <cell r="F5650">
            <v>0</v>
          </cell>
          <cell r="G5650">
            <v>1</v>
          </cell>
          <cell r="H5650">
            <v>388</v>
          </cell>
          <cell r="I5650">
            <v>270</v>
          </cell>
          <cell r="J5650" t="str">
            <v>Activité 1</v>
          </cell>
        </row>
        <row r="5651">
          <cell r="A5651" t="str">
            <v>HBKD300</v>
          </cell>
          <cell r="B5651" t="str">
            <v>-00</v>
          </cell>
          <cell r="C5651" t="str">
            <v>HBKD300-00</v>
          </cell>
          <cell r="E5651" t="str">
            <v>HBKD300</v>
          </cell>
          <cell r="F5651">
            <v>0</v>
          </cell>
          <cell r="G5651">
            <v>1</v>
          </cell>
          <cell r="H5651">
            <v>173</v>
          </cell>
          <cell r="I5651">
            <v>120</v>
          </cell>
          <cell r="J5651" t="str">
            <v>Activité 1</v>
          </cell>
        </row>
        <row r="5652">
          <cell r="A5652" t="str">
            <v>HBKD396</v>
          </cell>
          <cell r="B5652" t="str">
            <v>-00</v>
          </cell>
          <cell r="C5652" t="str">
            <v>HBKD396-00</v>
          </cell>
          <cell r="E5652" t="str">
            <v>HBKD396</v>
          </cell>
          <cell r="F5652">
            <v>0</v>
          </cell>
          <cell r="G5652">
            <v>1</v>
          </cell>
          <cell r="H5652">
            <v>87</v>
          </cell>
          <cell r="I5652">
            <v>60</v>
          </cell>
          <cell r="J5652" t="str">
            <v>Activité 1</v>
          </cell>
        </row>
        <row r="5653">
          <cell r="A5653" t="str">
            <v>HBKD431</v>
          </cell>
          <cell r="B5653" t="str">
            <v>-00</v>
          </cell>
          <cell r="C5653" t="str">
            <v>HBKD431-00</v>
          </cell>
          <cell r="E5653" t="str">
            <v>HBKD431</v>
          </cell>
          <cell r="F5653">
            <v>0</v>
          </cell>
          <cell r="G5653">
            <v>1</v>
          </cell>
          <cell r="H5653">
            <v>130</v>
          </cell>
          <cell r="I5653">
            <v>90</v>
          </cell>
          <cell r="J5653" t="str">
            <v>Activité 1</v>
          </cell>
        </row>
        <row r="5654">
          <cell r="A5654" t="str">
            <v>HBKD462</v>
          </cell>
          <cell r="B5654" t="str">
            <v>-00</v>
          </cell>
          <cell r="C5654" t="str">
            <v>HBKD462-00</v>
          </cell>
          <cell r="E5654" t="str">
            <v>HBKD462</v>
          </cell>
          <cell r="F5654">
            <v>0</v>
          </cell>
          <cell r="G5654">
            <v>1</v>
          </cell>
          <cell r="H5654">
            <v>259</v>
          </cell>
          <cell r="I5654">
            <v>180</v>
          </cell>
          <cell r="J5654" t="str">
            <v>Activité 1</v>
          </cell>
        </row>
        <row r="5655">
          <cell r="A5655" t="str">
            <v>HBLD001</v>
          </cell>
          <cell r="B5655" t="str">
            <v>-00</v>
          </cell>
          <cell r="C5655" t="str">
            <v>HBLD001-00</v>
          </cell>
          <cell r="E5655" t="str">
            <v>HBLD001</v>
          </cell>
          <cell r="F5655">
            <v>0</v>
          </cell>
          <cell r="G5655">
            <v>1</v>
          </cell>
          <cell r="H5655">
            <v>97</v>
          </cell>
          <cell r="I5655">
            <v>66</v>
          </cell>
          <cell r="J5655" t="str">
            <v>Activité 1</v>
          </cell>
        </row>
        <row r="5656">
          <cell r="A5656" t="str">
            <v>HBLD002</v>
          </cell>
          <cell r="B5656" t="str">
            <v>-00</v>
          </cell>
          <cell r="C5656" t="str">
            <v>HBLD002-00</v>
          </cell>
          <cell r="E5656" t="str">
            <v>HBLD002</v>
          </cell>
          <cell r="F5656">
            <v>0</v>
          </cell>
          <cell r="G5656">
            <v>1</v>
          </cell>
          <cell r="H5656">
            <v>125</v>
          </cell>
          <cell r="I5656">
            <v>83</v>
          </cell>
          <cell r="J5656" t="str">
            <v>Activité 1</v>
          </cell>
        </row>
        <row r="5657">
          <cell r="A5657" t="str">
            <v>HBLD003</v>
          </cell>
          <cell r="B5657" t="str">
            <v>-00</v>
          </cell>
          <cell r="C5657" t="str">
            <v>HBLD003-00</v>
          </cell>
          <cell r="E5657" t="str">
            <v>HBLD003</v>
          </cell>
          <cell r="F5657">
            <v>0</v>
          </cell>
          <cell r="G5657">
            <v>1</v>
          </cell>
          <cell r="H5657">
            <v>144</v>
          </cell>
          <cell r="I5657">
            <v>95</v>
          </cell>
          <cell r="J5657" t="str">
            <v>Activité 1</v>
          </cell>
        </row>
        <row r="5658">
          <cell r="A5658" t="str">
            <v>HBLD004</v>
          </cell>
          <cell r="B5658" t="str">
            <v>-00</v>
          </cell>
          <cell r="C5658" t="str">
            <v>HBLD004-00</v>
          </cell>
          <cell r="E5658" t="str">
            <v>HBLD004</v>
          </cell>
          <cell r="F5658">
            <v>0</v>
          </cell>
          <cell r="G5658">
            <v>1</v>
          </cell>
          <cell r="H5658">
            <v>63</v>
          </cell>
          <cell r="I5658">
            <v>45</v>
          </cell>
          <cell r="J5658" t="str">
            <v>Activité 1</v>
          </cell>
        </row>
        <row r="5659">
          <cell r="A5659" t="str">
            <v>HBLD005</v>
          </cell>
          <cell r="B5659" t="str">
            <v>-00</v>
          </cell>
          <cell r="C5659" t="str">
            <v>HBLD005-00</v>
          </cell>
          <cell r="E5659" t="str">
            <v>HBLD005</v>
          </cell>
          <cell r="F5659">
            <v>0</v>
          </cell>
          <cell r="G5659">
            <v>1</v>
          </cell>
          <cell r="H5659">
            <v>174</v>
          </cell>
          <cell r="I5659">
            <v>113</v>
          </cell>
          <cell r="J5659" t="str">
            <v>Activité 1</v>
          </cell>
        </row>
        <row r="5660">
          <cell r="A5660" t="str">
            <v>HBLD006</v>
          </cell>
          <cell r="B5660" t="str">
            <v>-00</v>
          </cell>
          <cell r="C5660" t="str">
            <v>HBLD006-00</v>
          </cell>
          <cell r="E5660" t="str">
            <v>HBLD006</v>
          </cell>
          <cell r="F5660">
            <v>0</v>
          </cell>
          <cell r="G5660">
            <v>1</v>
          </cell>
          <cell r="H5660">
            <v>97</v>
          </cell>
          <cell r="I5660">
            <v>66</v>
          </cell>
          <cell r="J5660" t="str">
            <v>Activité 1</v>
          </cell>
        </row>
        <row r="5661">
          <cell r="A5661" t="str">
            <v>HBLD007</v>
          </cell>
          <cell r="B5661" t="str">
            <v>-00</v>
          </cell>
          <cell r="C5661" t="str">
            <v>HBLD007-00</v>
          </cell>
          <cell r="E5661" t="str">
            <v>HBLD007</v>
          </cell>
          <cell r="F5661">
            <v>0</v>
          </cell>
          <cell r="G5661">
            <v>1</v>
          </cell>
          <cell r="H5661">
            <v>153</v>
          </cell>
          <cell r="I5661">
            <v>100</v>
          </cell>
          <cell r="J5661" t="str">
            <v>Activité 1</v>
          </cell>
        </row>
        <row r="5662">
          <cell r="A5662" t="str">
            <v>HBLD008</v>
          </cell>
          <cell r="B5662" t="str">
            <v>-00</v>
          </cell>
          <cell r="C5662" t="str">
            <v>HBLD008-00</v>
          </cell>
          <cell r="E5662" t="str">
            <v>HBLD008</v>
          </cell>
          <cell r="F5662">
            <v>0</v>
          </cell>
          <cell r="G5662">
            <v>1</v>
          </cell>
          <cell r="H5662">
            <v>86</v>
          </cell>
          <cell r="I5662">
            <v>59</v>
          </cell>
          <cell r="J5662" t="str">
            <v>Activité 1</v>
          </cell>
        </row>
        <row r="5663">
          <cell r="A5663" t="str">
            <v>HBLD009</v>
          </cell>
          <cell r="B5663" t="str">
            <v>-00</v>
          </cell>
          <cell r="C5663" t="str">
            <v>HBLD009-00</v>
          </cell>
          <cell r="E5663" t="str">
            <v>HBLD009</v>
          </cell>
          <cell r="F5663">
            <v>0</v>
          </cell>
          <cell r="G5663">
            <v>1</v>
          </cell>
          <cell r="H5663">
            <v>61</v>
          </cell>
          <cell r="I5663">
            <v>43</v>
          </cell>
          <cell r="J5663" t="str">
            <v>Activité 1</v>
          </cell>
        </row>
        <row r="5664">
          <cell r="A5664" t="str">
            <v>HBLD010</v>
          </cell>
          <cell r="F5664">
            <v>0</v>
          </cell>
          <cell r="G5664">
            <v>1</v>
          </cell>
          <cell r="H5664">
            <v>59</v>
          </cell>
          <cell r="J5664" t="str">
            <v>Activité 1</v>
          </cell>
          <cell r="K5664" t="str">
            <v>Code radié CCAM</v>
          </cell>
        </row>
        <row r="5665">
          <cell r="A5665" t="str">
            <v>HBLD011</v>
          </cell>
          <cell r="F5665">
            <v>0</v>
          </cell>
          <cell r="G5665">
            <v>1</v>
          </cell>
          <cell r="H5665">
            <v>134</v>
          </cell>
          <cell r="J5665" t="str">
            <v>Activité 1</v>
          </cell>
          <cell r="K5665" t="str">
            <v>Code radié CCAM</v>
          </cell>
        </row>
        <row r="5666">
          <cell r="A5666" t="str">
            <v>HBLD012</v>
          </cell>
          <cell r="B5666" t="str">
            <v>-00</v>
          </cell>
          <cell r="C5666" t="str">
            <v>HBLD012-00</v>
          </cell>
          <cell r="E5666" t="str">
            <v>HBLD012</v>
          </cell>
          <cell r="F5666">
            <v>0</v>
          </cell>
          <cell r="G5666">
            <v>1</v>
          </cell>
          <cell r="H5666">
            <v>101</v>
          </cell>
          <cell r="I5666">
            <v>68</v>
          </cell>
          <cell r="J5666" t="str">
            <v>Activité 1</v>
          </cell>
        </row>
        <row r="5667">
          <cell r="A5667" t="str">
            <v>HBLD013</v>
          </cell>
          <cell r="B5667" t="str">
            <v>-00</v>
          </cell>
          <cell r="C5667" t="str">
            <v>HBLD013-00</v>
          </cell>
          <cell r="E5667" t="str">
            <v>HBLD013</v>
          </cell>
          <cell r="F5667">
            <v>0</v>
          </cell>
          <cell r="G5667">
            <v>1</v>
          </cell>
          <cell r="H5667">
            <v>157</v>
          </cell>
          <cell r="I5667">
            <v>103</v>
          </cell>
          <cell r="J5667" t="str">
            <v>Activité 1</v>
          </cell>
        </row>
        <row r="5668">
          <cell r="A5668" t="str">
            <v>HBLD014</v>
          </cell>
          <cell r="F5668">
            <v>0</v>
          </cell>
          <cell r="G5668">
            <v>1</v>
          </cell>
          <cell r="H5668">
            <v>102</v>
          </cell>
          <cell r="J5668" t="str">
            <v>Activité 1</v>
          </cell>
          <cell r="K5668" t="str">
            <v>Code radié CCAM</v>
          </cell>
        </row>
        <row r="5669">
          <cell r="A5669" t="str">
            <v>HBLD015</v>
          </cell>
          <cell r="B5669" t="str">
            <v>-00</v>
          </cell>
          <cell r="C5669" t="str">
            <v>HBLD015-00</v>
          </cell>
          <cell r="E5669" t="str">
            <v>HBLD015</v>
          </cell>
          <cell r="F5669">
            <v>0</v>
          </cell>
          <cell r="G5669">
            <v>1</v>
          </cell>
          <cell r="H5669">
            <v>155</v>
          </cell>
          <cell r="I5669">
            <v>102</v>
          </cell>
          <cell r="J5669" t="str">
            <v>Activité 1</v>
          </cell>
        </row>
        <row r="5670">
          <cell r="A5670" t="str">
            <v>HBLD016</v>
          </cell>
          <cell r="F5670">
            <v>0</v>
          </cell>
          <cell r="G5670">
            <v>1</v>
          </cell>
          <cell r="H5670">
            <v>195</v>
          </cell>
          <cell r="J5670" t="str">
            <v>Activité 1</v>
          </cell>
          <cell r="K5670" t="str">
            <v>Code radié CCAM</v>
          </cell>
        </row>
        <row r="5671">
          <cell r="A5671" t="str">
            <v>HBLD017</v>
          </cell>
          <cell r="B5671" t="str">
            <v>-00</v>
          </cell>
          <cell r="C5671" t="str">
            <v>HBLD017-00</v>
          </cell>
          <cell r="E5671" t="str">
            <v>HBLD017</v>
          </cell>
          <cell r="F5671">
            <v>0</v>
          </cell>
          <cell r="G5671">
            <v>1</v>
          </cell>
          <cell r="H5671">
            <v>123</v>
          </cell>
          <cell r="I5671">
            <v>82</v>
          </cell>
          <cell r="J5671" t="str">
            <v>Activité 1</v>
          </cell>
        </row>
        <row r="5672">
          <cell r="A5672" t="str">
            <v>HBLD018</v>
          </cell>
          <cell r="B5672" t="str">
            <v>-00</v>
          </cell>
          <cell r="C5672" t="str">
            <v>HBLD018-00</v>
          </cell>
          <cell r="E5672" t="str">
            <v>HBLD018</v>
          </cell>
          <cell r="F5672">
            <v>0</v>
          </cell>
          <cell r="G5672">
            <v>1</v>
          </cell>
          <cell r="H5672">
            <v>170</v>
          </cell>
          <cell r="I5672">
            <v>93</v>
          </cell>
          <cell r="J5672" t="str">
            <v>Activité 1</v>
          </cell>
        </row>
        <row r="5673">
          <cell r="A5673" t="str">
            <v>HBLD019</v>
          </cell>
          <cell r="B5673" t="str">
            <v>-00</v>
          </cell>
          <cell r="C5673" t="str">
            <v>HBLD019-00</v>
          </cell>
          <cell r="E5673" t="str">
            <v>HBLD019</v>
          </cell>
          <cell r="F5673">
            <v>0</v>
          </cell>
          <cell r="G5673">
            <v>1</v>
          </cell>
          <cell r="H5673">
            <v>151</v>
          </cell>
          <cell r="I5673">
            <v>99</v>
          </cell>
          <cell r="J5673" t="str">
            <v>Activité 1</v>
          </cell>
        </row>
        <row r="5674">
          <cell r="A5674" t="str">
            <v>HBLD020</v>
          </cell>
          <cell r="B5674" t="str">
            <v>-00</v>
          </cell>
          <cell r="C5674" t="str">
            <v>HBLD020-00</v>
          </cell>
          <cell r="E5674" t="str">
            <v>HBLD020</v>
          </cell>
          <cell r="F5674">
            <v>0</v>
          </cell>
          <cell r="G5674">
            <v>1</v>
          </cell>
          <cell r="H5674">
            <v>129</v>
          </cell>
          <cell r="I5674">
            <v>85</v>
          </cell>
          <cell r="J5674" t="str">
            <v>Activité 1</v>
          </cell>
        </row>
        <row r="5675">
          <cell r="A5675" t="str">
            <v>HBLD021</v>
          </cell>
          <cell r="B5675" t="str">
            <v>-00</v>
          </cell>
          <cell r="C5675" t="str">
            <v>HBLD021-00</v>
          </cell>
          <cell r="E5675" t="str">
            <v>HBLD021</v>
          </cell>
          <cell r="F5675">
            <v>0</v>
          </cell>
          <cell r="G5675">
            <v>1</v>
          </cell>
          <cell r="H5675">
            <v>140</v>
          </cell>
          <cell r="I5675">
            <v>92</v>
          </cell>
          <cell r="J5675" t="str">
            <v>Activité 1</v>
          </cell>
        </row>
        <row r="5676">
          <cell r="A5676" t="str">
            <v>HBLD022</v>
          </cell>
          <cell r="F5676">
            <v>0</v>
          </cell>
          <cell r="G5676">
            <v>1</v>
          </cell>
          <cell r="H5676">
            <v>166</v>
          </cell>
          <cell r="I5676">
            <v>108</v>
          </cell>
          <cell r="J5676" t="str">
            <v>Activité 1</v>
          </cell>
          <cell r="K5676" t="str">
            <v>Code radié CCAM</v>
          </cell>
        </row>
        <row r="5677">
          <cell r="A5677" t="str">
            <v>HBLD023</v>
          </cell>
          <cell r="B5677" t="str">
            <v>-00</v>
          </cell>
          <cell r="C5677" t="str">
            <v>HBLD023-00</v>
          </cell>
          <cell r="E5677" t="str">
            <v>HBLD023</v>
          </cell>
          <cell r="F5677">
            <v>0</v>
          </cell>
          <cell r="G5677">
            <v>1</v>
          </cell>
          <cell r="H5677">
            <v>390</v>
          </cell>
          <cell r="I5677">
            <v>247</v>
          </cell>
          <cell r="J5677" t="str">
            <v>Activité 1</v>
          </cell>
        </row>
        <row r="5678">
          <cell r="A5678" t="str">
            <v>HBLD024</v>
          </cell>
          <cell r="F5678">
            <v>0</v>
          </cell>
          <cell r="G5678">
            <v>1</v>
          </cell>
          <cell r="H5678">
            <v>285</v>
          </cell>
          <cell r="I5678">
            <v>182</v>
          </cell>
          <cell r="J5678" t="str">
            <v>Activité 1</v>
          </cell>
          <cell r="K5678" t="str">
            <v>Code radié CCAM</v>
          </cell>
        </row>
        <row r="5679">
          <cell r="A5679" t="str">
            <v>HBLD025</v>
          </cell>
          <cell r="F5679">
            <v>0</v>
          </cell>
          <cell r="G5679">
            <v>1</v>
          </cell>
          <cell r="H5679">
            <v>134</v>
          </cell>
          <cell r="I5679">
            <v>89</v>
          </cell>
          <cell r="J5679" t="str">
            <v>Activité 1</v>
          </cell>
          <cell r="K5679" t="str">
            <v>Code radié CCAM</v>
          </cell>
        </row>
        <row r="5680">
          <cell r="A5680" t="str">
            <v>HBLD026</v>
          </cell>
          <cell r="F5680">
            <v>0</v>
          </cell>
          <cell r="G5680">
            <v>1</v>
          </cell>
          <cell r="H5680">
            <v>238</v>
          </cell>
          <cell r="I5680">
            <v>153</v>
          </cell>
          <cell r="J5680" t="str">
            <v>Activité 1</v>
          </cell>
          <cell r="K5680" t="str">
            <v>Code radié CCAM</v>
          </cell>
        </row>
        <row r="5681">
          <cell r="A5681" t="str">
            <v>HBLD027</v>
          </cell>
          <cell r="F5681">
            <v>0</v>
          </cell>
          <cell r="G5681">
            <v>1</v>
          </cell>
          <cell r="H5681">
            <v>260</v>
          </cell>
          <cell r="I5681">
            <v>167</v>
          </cell>
          <cell r="J5681" t="str">
            <v>Activité 1</v>
          </cell>
          <cell r="K5681" t="str">
            <v>Code radié CCAM</v>
          </cell>
        </row>
        <row r="5682">
          <cell r="A5682" t="str">
            <v>HBLD028</v>
          </cell>
          <cell r="F5682">
            <v>0</v>
          </cell>
          <cell r="G5682">
            <v>1</v>
          </cell>
          <cell r="H5682">
            <v>123</v>
          </cell>
          <cell r="I5682">
            <v>82</v>
          </cell>
          <cell r="J5682" t="str">
            <v>Activité 1</v>
          </cell>
          <cell r="K5682" t="str">
            <v>Code radié CCAM</v>
          </cell>
        </row>
        <row r="5683">
          <cell r="A5683" t="str">
            <v>HBLD029</v>
          </cell>
          <cell r="F5683">
            <v>0</v>
          </cell>
          <cell r="G5683">
            <v>1</v>
          </cell>
          <cell r="H5683">
            <v>307</v>
          </cell>
          <cell r="I5683">
            <v>196</v>
          </cell>
          <cell r="J5683" t="str">
            <v>Activité 1</v>
          </cell>
          <cell r="K5683" t="str">
            <v>Code radié CCAM</v>
          </cell>
        </row>
        <row r="5684">
          <cell r="A5684" t="str">
            <v>HBLD030</v>
          </cell>
          <cell r="B5684" t="str">
            <v>-00</v>
          </cell>
          <cell r="C5684" t="str">
            <v>HBLD030-00</v>
          </cell>
          <cell r="E5684" t="str">
            <v>HBLD030</v>
          </cell>
          <cell r="F5684">
            <v>0</v>
          </cell>
          <cell r="G5684">
            <v>1</v>
          </cell>
          <cell r="H5684">
            <v>657</v>
          </cell>
          <cell r="I5684">
            <v>413</v>
          </cell>
          <cell r="J5684" t="str">
            <v>Activité 1</v>
          </cell>
        </row>
        <row r="5685">
          <cell r="A5685" t="str">
            <v>HBLD031</v>
          </cell>
          <cell r="B5685" t="str">
            <v>-00</v>
          </cell>
          <cell r="C5685" t="str">
            <v>HBLD031-00</v>
          </cell>
          <cell r="E5685" t="str">
            <v>HBLD031</v>
          </cell>
          <cell r="F5685">
            <v>0</v>
          </cell>
          <cell r="G5685">
            <v>1</v>
          </cell>
          <cell r="H5685">
            <v>443</v>
          </cell>
          <cell r="I5685">
            <v>280</v>
          </cell>
          <cell r="J5685" t="str">
            <v>Activité 1</v>
          </cell>
        </row>
        <row r="5686">
          <cell r="A5686" t="str">
            <v>HBLD032</v>
          </cell>
          <cell r="B5686" t="str">
            <v>-00</v>
          </cell>
          <cell r="C5686" t="str">
            <v>HBLD032-00</v>
          </cell>
          <cell r="E5686" t="str">
            <v>HBLD032</v>
          </cell>
          <cell r="F5686">
            <v>0</v>
          </cell>
          <cell r="G5686">
            <v>1</v>
          </cell>
          <cell r="H5686">
            <v>358</v>
          </cell>
          <cell r="I5686">
            <v>227</v>
          </cell>
          <cell r="J5686" t="str">
            <v>Activité 1</v>
          </cell>
        </row>
        <row r="5687">
          <cell r="A5687" t="str">
            <v>HBLD033</v>
          </cell>
          <cell r="B5687" t="str">
            <v>-00</v>
          </cell>
          <cell r="C5687" t="str">
            <v>HBLD033-00</v>
          </cell>
          <cell r="E5687" t="str">
            <v>HBLD033</v>
          </cell>
          <cell r="F5687">
            <v>0</v>
          </cell>
          <cell r="G5687">
            <v>1</v>
          </cell>
          <cell r="H5687">
            <v>317</v>
          </cell>
          <cell r="I5687">
            <v>202</v>
          </cell>
          <cell r="J5687" t="str">
            <v>Activité 1</v>
          </cell>
        </row>
        <row r="5688">
          <cell r="A5688" t="str">
            <v>HBLD034</v>
          </cell>
          <cell r="B5688" t="str">
            <v>-00</v>
          </cell>
          <cell r="C5688" t="str">
            <v>HBLD034-00</v>
          </cell>
          <cell r="E5688" t="str">
            <v>HBLD034</v>
          </cell>
          <cell r="F5688">
            <v>0</v>
          </cell>
          <cell r="G5688">
            <v>1</v>
          </cell>
          <cell r="H5688">
            <v>112</v>
          </cell>
          <cell r="I5688">
            <v>75</v>
          </cell>
          <cell r="J5688" t="str">
            <v>Activité 1</v>
          </cell>
        </row>
        <row r="5689">
          <cell r="A5689" t="str">
            <v>HBLD035</v>
          </cell>
          <cell r="B5689" t="str">
            <v>-00</v>
          </cell>
          <cell r="C5689" t="str">
            <v>HBLD035-00</v>
          </cell>
          <cell r="E5689" t="str">
            <v>HBLD035</v>
          </cell>
          <cell r="F5689">
            <v>0</v>
          </cell>
          <cell r="G5689">
            <v>1</v>
          </cell>
          <cell r="H5689">
            <v>529</v>
          </cell>
          <cell r="I5689">
            <v>333</v>
          </cell>
          <cell r="J5689" t="str">
            <v>Activité 1</v>
          </cell>
        </row>
        <row r="5690">
          <cell r="A5690" t="str">
            <v>HBLD036</v>
          </cell>
          <cell r="B5690" t="str">
            <v>-00</v>
          </cell>
          <cell r="C5690" t="str">
            <v>HBLD036-00</v>
          </cell>
          <cell r="E5690" t="str">
            <v>HBLD036</v>
          </cell>
          <cell r="F5690">
            <v>0</v>
          </cell>
          <cell r="G5690">
            <v>1</v>
          </cell>
          <cell r="H5690">
            <v>272</v>
          </cell>
          <cell r="I5690">
            <v>174</v>
          </cell>
          <cell r="J5690" t="str">
            <v>Activité 1</v>
          </cell>
        </row>
        <row r="5691">
          <cell r="A5691" t="str">
            <v>HBLD037</v>
          </cell>
          <cell r="B5691" t="str">
            <v>-00</v>
          </cell>
          <cell r="C5691" t="str">
            <v>HBLD037-00</v>
          </cell>
          <cell r="E5691" t="str">
            <v>HBLD037</v>
          </cell>
          <cell r="F5691">
            <v>0</v>
          </cell>
          <cell r="G5691">
            <v>1</v>
          </cell>
          <cell r="H5691">
            <v>80</v>
          </cell>
          <cell r="I5691">
            <v>55</v>
          </cell>
          <cell r="J5691" t="str">
            <v>Activité 1</v>
          </cell>
        </row>
        <row r="5692">
          <cell r="A5692" t="str">
            <v>HBLD038</v>
          </cell>
          <cell r="B5692" t="str">
            <v>-00</v>
          </cell>
          <cell r="C5692" t="str">
            <v>HBLD038-00</v>
          </cell>
          <cell r="E5692" t="str">
            <v>HBLD038</v>
          </cell>
          <cell r="F5692">
            <v>0</v>
          </cell>
          <cell r="G5692">
            <v>1</v>
          </cell>
          <cell r="H5692">
            <v>213</v>
          </cell>
          <cell r="I5692">
            <v>138</v>
          </cell>
          <cell r="J5692" t="str">
            <v>Activité 1</v>
          </cell>
        </row>
        <row r="5693">
          <cell r="A5693" t="str">
            <v>HBLD039</v>
          </cell>
          <cell r="F5693">
            <v>0</v>
          </cell>
          <cell r="G5693">
            <v>1</v>
          </cell>
          <cell r="H5693">
            <v>210</v>
          </cell>
          <cell r="I5693">
            <v>136</v>
          </cell>
          <cell r="J5693" t="str">
            <v>Activité 1</v>
          </cell>
          <cell r="K5693" t="str">
            <v>Code radié CCAM</v>
          </cell>
        </row>
        <row r="5694">
          <cell r="A5694" t="str">
            <v>HBLD040</v>
          </cell>
          <cell r="B5694" t="str">
            <v>-00</v>
          </cell>
          <cell r="C5694" t="str">
            <v>HBLD040-00</v>
          </cell>
          <cell r="E5694" t="str">
            <v>HBLD040</v>
          </cell>
          <cell r="F5694">
            <v>0</v>
          </cell>
          <cell r="G5694">
            <v>1</v>
          </cell>
          <cell r="H5694">
            <v>386</v>
          </cell>
          <cell r="I5694">
            <v>245</v>
          </cell>
          <cell r="J5694" t="str">
            <v>Activité 1</v>
          </cell>
        </row>
        <row r="5695">
          <cell r="A5695" t="str">
            <v>HBLD041</v>
          </cell>
          <cell r="F5695">
            <v>0</v>
          </cell>
          <cell r="G5695">
            <v>1</v>
          </cell>
          <cell r="H5695">
            <v>228</v>
          </cell>
          <cell r="J5695" t="str">
            <v>Activité 1</v>
          </cell>
          <cell r="K5695" t="str">
            <v>Code radié CCAM</v>
          </cell>
        </row>
        <row r="5696">
          <cell r="A5696" t="str">
            <v>HBLD042</v>
          </cell>
          <cell r="F5696">
            <v>0</v>
          </cell>
          <cell r="G5696">
            <v>1</v>
          </cell>
          <cell r="H5696">
            <v>198</v>
          </cell>
          <cell r="J5696" t="str">
            <v>Activité 1</v>
          </cell>
          <cell r="K5696" t="str">
            <v>Code radié CCAM</v>
          </cell>
        </row>
        <row r="5697">
          <cell r="A5697" t="str">
            <v>HBLD043</v>
          </cell>
          <cell r="B5697" t="str">
            <v>-00</v>
          </cell>
          <cell r="C5697" t="str">
            <v>HBLD043-00</v>
          </cell>
          <cell r="E5697" t="str">
            <v>HBLD043</v>
          </cell>
          <cell r="F5697">
            <v>0</v>
          </cell>
          <cell r="G5697">
            <v>1</v>
          </cell>
          <cell r="H5697">
            <v>386</v>
          </cell>
          <cell r="I5697">
            <v>245</v>
          </cell>
          <cell r="J5697" t="str">
            <v>Activité 1</v>
          </cell>
        </row>
        <row r="5698">
          <cell r="A5698" t="str">
            <v>HBLD045</v>
          </cell>
          <cell r="B5698" t="str">
            <v>-00</v>
          </cell>
          <cell r="C5698" t="str">
            <v>HBLD045-00</v>
          </cell>
          <cell r="E5698" t="str">
            <v>HBLD045</v>
          </cell>
          <cell r="F5698">
            <v>0</v>
          </cell>
          <cell r="G5698">
            <v>1</v>
          </cell>
          <cell r="H5698">
            <v>65</v>
          </cell>
          <cell r="I5698">
            <v>46</v>
          </cell>
          <cell r="J5698" t="str">
            <v>Activité 1</v>
          </cell>
        </row>
        <row r="5699">
          <cell r="A5699" t="str">
            <v>HBLD046</v>
          </cell>
          <cell r="B5699" t="str">
            <v>-00</v>
          </cell>
          <cell r="C5699" t="str">
            <v>HBLD046-00</v>
          </cell>
          <cell r="E5699" t="str">
            <v>HBLD046</v>
          </cell>
          <cell r="F5699">
            <v>0</v>
          </cell>
          <cell r="G5699">
            <v>1</v>
          </cell>
          <cell r="H5699">
            <v>570</v>
          </cell>
          <cell r="I5699">
            <v>423</v>
          </cell>
          <cell r="J5699" t="str">
            <v>Activité 1</v>
          </cell>
        </row>
        <row r="5700">
          <cell r="A5700" t="str">
            <v>HBLD047</v>
          </cell>
          <cell r="B5700" t="str">
            <v>-00</v>
          </cell>
          <cell r="C5700" t="str">
            <v>HBLD047-00</v>
          </cell>
          <cell r="E5700" t="str">
            <v>HBLD047</v>
          </cell>
          <cell r="F5700">
            <v>0</v>
          </cell>
          <cell r="G5700">
            <v>1</v>
          </cell>
          <cell r="H5700">
            <v>473</v>
          </cell>
          <cell r="I5700">
            <v>350</v>
          </cell>
          <cell r="J5700" t="str">
            <v>Activité 1</v>
          </cell>
        </row>
        <row r="5701">
          <cell r="A5701" t="str">
            <v>HBLD048</v>
          </cell>
          <cell r="B5701" t="str">
            <v>-00</v>
          </cell>
          <cell r="C5701" t="str">
            <v>HBLD048-00</v>
          </cell>
          <cell r="E5701" t="str">
            <v>HBLD048</v>
          </cell>
          <cell r="F5701">
            <v>0</v>
          </cell>
          <cell r="G5701">
            <v>1</v>
          </cell>
          <cell r="H5701">
            <v>550</v>
          </cell>
          <cell r="I5701">
            <v>408</v>
          </cell>
          <cell r="J5701" t="str">
            <v>Activité 1</v>
          </cell>
        </row>
        <row r="5702">
          <cell r="A5702" t="str">
            <v>HBLD049</v>
          </cell>
          <cell r="F5702">
            <v>0</v>
          </cell>
          <cell r="G5702">
            <v>1</v>
          </cell>
          <cell r="H5702">
            <v>350</v>
          </cell>
          <cell r="I5702">
            <v>257</v>
          </cell>
          <cell r="J5702" t="str">
            <v>Activité 1</v>
          </cell>
          <cell r="K5702" t="str">
            <v>Code radié CCAM</v>
          </cell>
        </row>
        <row r="5703">
          <cell r="A5703" t="str">
            <v>HBLD050</v>
          </cell>
          <cell r="B5703" t="str">
            <v>-00</v>
          </cell>
          <cell r="C5703" t="str">
            <v>HBLD050-00</v>
          </cell>
          <cell r="E5703" t="str">
            <v>HBLD050</v>
          </cell>
          <cell r="F5703">
            <v>0</v>
          </cell>
          <cell r="G5703">
            <v>1</v>
          </cell>
          <cell r="H5703">
            <v>134</v>
          </cell>
          <cell r="I5703">
            <v>89</v>
          </cell>
          <cell r="J5703" t="str">
            <v>Activité 1</v>
          </cell>
        </row>
        <row r="5704">
          <cell r="A5704" t="str">
            <v>HBLD051</v>
          </cell>
          <cell r="B5704" t="str">
            <v>-00</v>
          </cell>
          <cell r="C5704" t="str">
            <v>HBLD051-00</v>
          </cell>
          <cell r="E5704" t="str">
            <v>HBLD051</v>
          </cell>
          <cell r="F5704">
            <v>0</v>
          </cell>
          <cell r="G5704">
            <v>1</v>
          </cell>
          <cell r="H5704">
            <v>195</v>
          </cell>
          <cell r="I5704">
            <v>127</v>
          </cell>
          <cell r="J5704" t="str">
            <v>Activité 1</v>
          </cell>
        </row>
        <row r="5705">
          <cell r="A5705" t="str">
            <v>HBLD052</v>
          </cell>
          <cell r="B5705" t="str">
            <v>-00</v>
          </cell>
          <cell r="C5705" t="str">
            <v>HBLD052-00</v>
          </cell>
          <cell r="E5705" t="str">
            <v>HBLD052</v>
          </cell>
          <cell r="F5705">
            <v>0</v>
          </cell>
          <cell r="G5705">
            <v>1</v>
          </cell>
          <cell r="H5705">
            <v>90</v>
          </cell>
          <cell r="I5705">
            <v>60</v>
          </cell>
          <cell r="J5705" t="str">
            <v>Activité 1</v>
          </cell>
        </row>
        <row r="5706">
          <cell r="A5706" t="str">
            <v>HBLD053</v>
          </cell>
          <cell r="B5706" t="str">
            <v>-00</v>
          </cell>
          <cell r="C5706" t="str">
            <v>HBLD053-00</v>
          </cell>
          <cell r="E5706" t="str">
            <v>HBLD053</v>
          </cell>
          <cell r="F5706">
            <v>0</v>
          </cell>
          <cell r="G5706">
            <v>1</v>
          </cell>
          <cell r="H5706">
            <v>130</v>
          </cell>
          <cell r="I5706">
            <v>84</v>
          </cell>
          <cell r="J5706" t="str">
            <v>Activité 1</v>
          </cell>
        </row>
        <row r="5707">
          <cell r="A5707" t="str">
            <v>HBLD056</v>
          </cell>
          <cell r="B5707" t="str">
            <v>-00</v>
          </cell>
          <cell r="C5707" t="str">
            <v>HBLD056-00</v>
          </cell>
          <cell r="E5707" t="str">
            <v>HBLD056</v>
          </cell>
          <cell r="F5707">
            <v>0</v>
          </cell>
          <cell r="G5707">
            <v>1</v>
          </cell>
          <cell r="H5707">
            <v>30</v>
          </cell>
          <cell r="I5707">
            <v>5</v>
          </cell>
          <cell r="J5707" t="str">
            <v>Activité 1</v>
          </cell>
        </row>
        <row r="5708">
          <cell r="A5708" t="str">
            <v>HBLD057</v>
          </cell>
          <cell r="B5708" t="str">
            <v>-00</v>
          </cell>
          <cell r="C5708" t="str">
            <v>HBLD057-00</v>
          </cell>
          <cell r="E5708" t="str">
            <v>HBLD057</v>
          </cell>
          <cell r="F5708">
            <v>0</v>
          </cell>
          <cell r="G5708">
            <v>1</v>
          </cell>
          <cell r="H5708">
            <v>30</v>
          </cell>
          <cell r="I5708">
            <v>5</v>
          </cell>
          <cell r="J5708" t="str">
            <v>Activité 1</v>
          </cell>
        </row>
        <row r="5709">
          <cell r="A5709" t="str">
            <v>HBLD075</v>
          </cell>
          <cell r="B5709" t="str">
            <v>-00</v>
          </cell>
          <cell r="C5709" t="str">
            <v>HBLD075-00</v>
          </cell>
          <cell r="E5709" t="str">
            <v>HBLD075</v>
          </cell>
          <cell r="F5709">
            <v>0</v>
          </cell>
          <cell r="G5709">
            <v>1</v>
          </cell>
          <cell r="H5709">
            <v>273</v>
          </cell>
          <cell r="I5709">
            <v>175</v>
          </cell>
          <cell r="J5709" t="str">
            <v>Activité 1</v>
          </cell>
        </row>
        <row r="5710">
          <cell r="A5710" t="str">
            <v>HBLD078</v>
          </cell>
          <cell r="B5710" t="str">
            <v>-00</v>
          </cell>
          <cell r="C5710" t="str">
            <v>HBLD078-00</v>
          </cell>
          <cell r="E5710" t="str">
            <v>HBLD078</v>
          </cell>
          <cell r="F5710">
            <v>0</v>
          </cell>
          <cell r="G5710">
            <v>1</v>
          </cell>
          <cell r="H5710">
            <v>33</v>
          </cell>
          <cell r="I5710">
            <v>6</v>
          </cell>
          <cell r="J5710" t="str">
            <v>Activité 1</v>
          </cell>
        </row>
        <row r="5711">
          <cell r="A5711" t="str">
            <v>HBLD079</v>
          </cell>
          <cell r="B5711" t="str">
            <v>-00</v>
          </cell>
          <cell r="C5711" t="str">
            <v>HBLD079-00</v>
          </cell>
          <cell r="E5711" t="str">
            <v>HBLD079</v>
          </cell>
          <cell r="F5711">
            <v>0</v>
          </cell>
          <cell r="G5711">
            <v>1</v>
          </cell>
          <cell r="H5711">
            <v>299</v>
          </cell>
          <cell r="I5711">
            <v>191</v>
          </cell>
          <cell r="J5711" t="str">
            <v>Activité 1</v>
          </cell>
        </row>
        <row r="5712">
          <cell r="A5712" t="str">
            <v>HBLD083</v>
          </cell>
          <cell r="B5712" t="str">
            <v>-00</v>
          </cell>
          <cell r="C5712" t="str">
            <v>HBLD083-00</v>
          </cell>
          <cell r="E5712" t="str">
            <v>HBLD083</v>
          </cell>
          <cell r="F5712">
            <v>0</v>
          </cell>
          <cell r="G5712">
            <v>1</v>
          </cell>
          <cell r="H5712">
            <v>277</v>
          </cell>
          <cell r="I5712">
            <v>183</v>
          </cell>
          <cell r="J5712" t="str">
            <v>Activité 1</v>
          </cell>
        </row>
        <row r="5713">
          <cell r="A5713" t="str">
            <v>HBLD084</v>
          </cell>
          <cell r="B5713" t="str">
            <v>-00</v>
          </cell>
          <cell r="C5713" t="str">
            <v>HBLD084-00</v>
          </cell>
          <cell r="E5713" t="str">
            <v>HBLD084</v>
          </cell>
          <cell r="F5713">
            <v>0</v>
          </cell>
          <cell r="G5713">
            <v>1</v>
          </cell>
          <cell r="H5713">
            <v>33</v>
          </cell>
          <cell r="I5713">
            <v>6</v>
          </cell>
          <cell r="J5713" t="str">
            <v>Activité 1</v>
          </cell>
        </row>
        <row r="5714">
          <cell r="A5714" t="str">
            <v>HBLD101</v>
          </cell>
          <cell r="B5714" t="str">
            <v>-00</v>
          </cell>
          <cell r="C5714" t="str">
            <v>HBLD101-00</v>
          </cell>
          <cell r="E5714" t="str">
            <v>HBLD101</v>
          </cell>
          <cell r="F5714">
            <v>0</v>
          </cell>
          <cell r="G5714">
            <v>1</v>
          </cell>
          <cell r="H5714">
            <v>260</v>
          </cell>
          <cell r="I5714">
            <v>172</v>
          </cell>
          <cell r="J5714" t="str">
            <v>Activité 1</v>
          </cell>
        </row>
        <row r="5715">
          <cell r="A5715" t="str">
            <v>HBLD112</v>
          </cell>
          <cell r="B5715" t="str">
            <v>-00</v>
          </cell>
          <cell r="C5715" t="str">
            <v>HBLD112-00</v>
          </cell>
          <cell r="E5715" t="str">
            <v>HBLD112</v>
          </cell>
          <cell r="F5715">
            <v>0</v>
          </cell>
          <cell r="G5715">
            <v>1</v>
          </cell>
          <cell r="H5715">
            <v>316</v>
          </cell>
          <cell r="I5715">
            <v>202</v>
          </cell>
          <cell r="J5715" t="str">
            <v>Activité 1</v>
          </cell>
        </row>
        <row r="5716">
          <cell r="A5716" t="str">
            <v>HBLD118</v>
          </cell>
          <cell r="B5716" t="str">
            <v>-00</v>
          </cell>
          <cell r="C5716" t="str">
            <v>HBLD118-00</v>
          </cell>
          <cell r="E5716" t="str">
            <v>HBLD118</v>
          </cell>
          <cell r="F5716">
            <v>0</v>
          </cell>
          <cell r="G5716">
            <v>1</v>
          </cell>
          <cell r="H5716">
            <v>443</v>
          </cell>
          <cell r="I5716">
            <v>280</v>
          </cell>
          <cell r="J5716" t="str">
            <v>Activité 1</v>
          </cell>
        </row>
        <row r="5717">
          <cell r="A5717" t="str">
            <v>HBLD123</v>
          </cell>
          <cell r="B5717" t="str">
            <v>-00</v>
          </cell>
          <cell r="C5717" t="str">
            <v>HBLD123-00</v>
          </cell>
          <cell r="E5717" t="str">
            <v>HBLD123</v>
          </cell>
          <cell r="F5717">
            <v>0</v>
          </cell>
          <cell r="G5717">
            <v>1</v>
          </cell>
          <cell r="H5717">
            <v>142</v>
          </cell>
          <cell r="I5717">
            <v>94</v>
          </cell>
          <cell r="J5717" t="str">
            <v>Activité 1</v>
          </cell>
        </row>
        <row r="5718">
          <cell r="A5718" t="str">
            <v>HBLD131</v>
          </cell>
          <cell r="B5718" t="str">
            <v>-00</v>
          </cell>
          <cell r="C5718" t="str">
            <v>HBLD131-00</v>
          </cell>
          <cell r="E5718" t="str">
            <v>HBLD131</v>
          </cell>
          <cell r="F5718">
            <v>0</v>
          </cell>
          <cell r="G5718">
            <v>1</v>
          </cell>
          <cell r="H5718">
            <v>230</v>
          </cell>
          <cell r="I5718">
            <v>147</v>
          </cell>
          <cell r="J5718" t="str">
            <v>Activité 1</v>
          </cell>
        </row>
        <row r="5719">
          <cell r="A5719" t="str">
            <v>HBLD132</v>
          </cell>
          <cell r="B5719" t="str">
            <v>-00</v>
          </cell>
          <cell r="C5719" t="str">
            <v>HBLD132-00</v>
          </cell>
          <cell r="E5719" t="str">
            <v>HBLD132</v>
          </cell>
          <cell r="F5719">
            <v>0</v>
          </cell>
          <cell r="G5719">
            <v>1</v>
          </cell>
          <cell r="H5719">
            <v>210</v>
          </cell>
          <cell r="I5719">
            <v>136</v>
          </cell>
          <cell r="J5719" t="str">
            <v>Activité 1</v>
          </cell>
        </row>
        <row r="5720">
          <cell r="A5720" t="str">
            <v>HBLD138</v>
          </cell>
          <cell r="B5720" t="str">
            <v>-00</v>
          </cell>
          <cell r="C5720" t="str">
            <v>HBLD138-00</v>
          </cell>
          <cell r="E5720" t="str">
            <v>HBLD138</v>
          </cell>
          <cell r="F5720">
            <v>0</v>
          </cell>
          <cell r="G5720">
            <v>1</v>
          </cell>
          <cell r="H5720">
            <v>268</v>
          </cell>
          <cell r="I5720">
            <v>177</v>
          </cell>
          <cell r="J5720" t="str">
            <v>Activité 1</v>
          </cell>
        </row>
        <row r="5721">
          <cell r="A5721" t="str">
            <v>HBLD148</v>
          </cell>
          <cell r="B5721" t="str">
            <v>-00</v>
          </cell>
          <cell r="C5721" t="str">
            <v>HBLD148-00</v>
          </cell>
          <cell r="E5721" t="str">
            <v>HBLD148</v>
          </cell>
          <cell r="F5721">
            <v>0</v>
          </cell>
          <cell r="G5721">
            <v>1</v>
          </cell>
          <cell r="H5721">
            <v>151</v>
          </cell>
          <cell r="I5721">
            <v>100</v>
          </cell>
          <cell r="J5721" t="str">
            <v>Activité 1</v>
          </cell>
        </row>
        <row r="5722">
          <cell r="A5722" t="str">
            <v>HBLD171</v>
          </cell>
          <cell r="B5722" t="str">
            <v>-00</v>
          </cell>
          <cell r="C5722" t="str">
            <v>HBLD171-00</v>
          </cell>
          <cell r="E5722" t="str">
            <v>HBLD171</v>
          </cell>
          <cell r="F5722">
            <v>0</v>
          </cell>
          <cell r="G5722">
            <v>1</v>
          </cell>
          <cell r="H5722">
            <v>570</v>
          </cell>
          <cell r="I5722">
            <v>423</v>
          </cell>
          <cell r="J5722" t="str">
            <v>Activité 1</v>
          </cell>
        </row>
        <row r="5723">
          <cell r="A5723" t="str">
            <v>HBLD199</v>
          </cell>
          <cell r="B5723" t="str">
            <v>-00</v>
          </cell>
          <cell r="C5723" t="str">
            <v>HBLD199-00</v>
          </cell>
          <cell r="E5723" t="str">
            <v>HBLD199</v>
          </cell>
          <cell r="F5723">
            <v>0</v>
          </cell>
          <cell r="G5723">
            <v>1</v>
          </cell>
          <cell r="H5723">
            <v>529</v>
          </cell>
          <cell r="I5723">
            <v>333</v>
          </cell>
          <cell r="J5723" t="str">
            <v>Activité 1</v>
          </cell>
        </row>
        <row r="5724">
          <cell r="A5724" t="str">
            <v>HBLD203</v>
          </cell>
          <cell r="B5724" t="str">
            <v>-00</v>
          </cell>
          <cell r="C5724" t="str">
            <v>HBLD203-00</v>
          </cell>
          <cell r="E5724" t="str">
            <v>HBLD203</v>
          </cell>
          <cell r="F5724">
            <v>0</v>
          </cell>
          <cell r="G5724">
            <v>1</v>
          </cell>
          <cell r="H5724">
            <v>307</v>
          </cell>
          <cell r="I5724">
            <v>197</v>
          </cell>
          <cell r="J5724" t="str">
            <v>Activité 1</v>
          </cell>
        </row>
        <row r="5725">
          <cell r="A5725" t="str">
            <v>HBLD215</v>
          </cell>
          <cell r="B5725" t="str">
            <v>-00</v>
          </cell>
          <cell r="C5725" t="str">
            <v>HBLD215-00</v>
          </cell>
          <cell r="E5725" t="str">
            <v>HBLD215</v>
          </cell>
          <cell r="F5725">
            <v>0</v>
          </cell>
          <cell r="G5725">
            <v>1</v>
          </cell>
          <cell r="H5725">
            <v>161</v>
          </cell>
          <cell r="I5725">
            <v>106</v>
          </cell>
          <cell r="J5725" t="str">
            <v>Activité 1</v>
          </cell>
        </row>
        <row r="5726">
          <cell r="A5726" t="str">
            <v>HBLD217</v>
          </cell>
          <cell r="B5726" t="str">
            <v>-00</v>
          </cell>
          <cell r="C5726" t="str">
            <v>HBLD217-00</v>
          </cell>
          <cell r="E5726" t="str">
            <v>HBLD217</v>
          </cell>
          <cell r="F5726">
            <v>0</v>
          </cell>
          <cell r="G5726">
            <v>1</v>
          </cell>
          <cell r="H5726">
            <v>473</v>
          </cell>
          <cell r="I5726">
            <v>350</v>
          </cell>
          <cell r="J5726" t="str">
            <v>Activité 1</v>
          </cell>
        </row>
        <row r="5727">
          <cell r="A5727" t="str">
            <v>HBLD224</v>
          </cell>
          <cell r="B5727" t="str">
            <v>-00</v>
          </cell>
          <cell r="C5727" t="str">
            <v>HBLD224-00</v>
          </cell>
          <cell r="E5727" t="str">
            <v>HBLD224</v>
          </cell>
          <cell r="F5727">
            <v>0</v>
          </cell>
          <cell r="G5727">
            <v>1</v>
          </cell>
          <cell r="H5727">
            <v>132</v>
          </cell>
          <cell r="I5727">
            <v>87</v>
          </cell>
          <cell r="J5727" t="str">
            <v>Activité 1</v>
          </cell>
        </row>
        <row r="5728">
          <cell r="A5728" t="str">
            <v>HBLD231</v>
          </cell>
          <cell r="B5728" t="str">
            <v>-00</v>
          </cell>
          <cell r="C5728" t="str">
            <v>HBLD231-00</v>
          </cell>
          <cell r="E5728" t="str">
            <v>HBLD231</v>
          </cell>
          <cell r="F5728">
            <v>0</v>
          </cell>
          <cell r="G5728">
            <v>1</v>
          </cell>
          <cell r="H5728">
            <v>156</v>
          </cell>
          <cell r="I5728">
            <v>103</v>
          </cell>
          <cell r="J5728" t="str">
            <v>Activité 1</v>
          </cell>
        </row>
        <row r="5729">
          <cell r="A5729" t="str">
            <v>HBLD232</v>
          </cell>
          <cell r="B5729" t="str">
            <v>-00</v>
          </cell>
          <cell r="C5729" t="str">
            <v>HBLD232-00</v>
          </cell>
          <cell r="E5729" t="str">
            <v>HBLD232</v>
          </cell>
          <cell r="F5729">
            <v>0</v>
          </cell>
          <cell r="G5729">
            <v>1</v>
          </cell>
          <cell r="H5729">
            <v>171</v>
          </cell>
          <cell r="I5729">
            <v>113</v>
          </cell>
          <cell r="J5729" t="str">
            <v>Activité 1</v>
          </cell>
        </row>
        <row r="5730">
          <cell r="A5730" t="str">
            <v>HBLD236</v>
          </cell>
          <cell r="B5730" t="str">
            <v>-00</v>
          </cell>
          <cell r="C5730" t="str">
            <v>HBLD236-00</v>
          </cell>
          <cell r="E5730" t="str">
            <v>HBLD236</v>
          </cell>
          <cell r="F5730">
            <v>0</v>
          </cell>
          <cell r="G5730">
            <v>1</v>
          </cell>
          <cell r="H5730">
            <v>307</v>
          </cell>
          <cell r="I5730">
            <v>196</v>
          </cell>
          <cell r="J5730" t="str">
            <v>Activité 1</v>
          </cell>
        </row>
        <row r="5731">
          <cell r="A5731" t="str">
            <v>HBLD240</v>
          </cell>
          <cell r="B5731" t="str">
            <v>-00</v>
          </cell>
          <cell r="C5731" t="str">
            <v>HBLD240-00</v>
          </cell>
          <cell r="E5731" t="str">
            <v>HBLD240</v>
          </cell>
          <cell r="F5731">
            <v>0</v>
          </cell>
          <cell r="G5731">
            <v>1</v>
          </cell>
          <cell r="H5731">
            <v>249</v>
          </cell>
          <cell r="I5731">
            <v>160</v>
          </cell>
          <cell r="J5731" t="str">
            <v>Activité 1</v>
          </cell>
        </row>
        <row r="5732">
          <cell r="A5732" t="str">
            <v>HBLD259</v>
          </cell>
          <cell r="B5732" t="str">
            <v>-00</v>
          </cell>
          <cell r="C5732" t="str">
            <v>HBLD259-00</v>
          </cell>
          <cell r="E5732" t="str">
            <v>HBLD259</v>
          </cell>
          <cell r="F5732">
            <v>0</v>
          </cell>
          <cell r="G5732">
            <v>1</v>
          </cell>
          <cell r="H5732">
            <v>427</v>
          </cell>
          <cell r="I5732">
            <v>270</v>
          </cell>
          <cell r="J5732" t="str">
            <v>Activité 1</v>
          </cell>
          <cell r="K5732" t="str">
            <v>Code introduit avec publication J.O du 13 octobre 2015 ; valide à aprtir du 12novembre 2015</v>
          </cell>
        </row>
        <row r="5733">
          <cell r="A5733" t="str">
            <v>HBLD261</v>
          </cell>
          <cell r="B5733" t="str">
            <v>-00</v>
          </cell>
          <cell r="C5733" t="str">
            <v>HBLD261-00</v>
          </cell>
          <cell r="E5733" t="str">
            <v>HBLD261</v>
          </cell>
          <cell r="F5733">
            <v>0</v>
          </cell>
          <cell r="G5733">
            <v>1</v>
          </cell>
          <cell r="H5733">
            <v>153</v>
          </cell>
          <cell r="I5733">
            <v>100</v>
          </cell>
          <cell r="J5733" t="str">
            <v>Activité 1</v>
          </cell>
        </row>
        <row r="5734">
          <cell r="A5734" t="str">
            <v>HBLD262</v>
          </cell>
          <cell r="B5734" t="str">
            <v>-00</v>
          </cell>
          <cell r="C5734" t="str">
            <v>HBLD262-00</v>
          </cell>
          <cell r="E5734" t="str">
            <v>HBLD262</v>
          </cell>
          <cell r="F5734">
            <v>0</v>
          </cell>
          <cell r="G5734">
            <v>1</v>
          </cell>
          <cell r="H5734">
            <v>166</v>
          </cell>
          <cell r="I5734">
            <v>110</v>
          </cell>
          <cell r="J5734" t="str">
            <v>Activité 1</v>
          </cell>
        </row>
        <row r="5735">
          <cell r="A5735" t="str">
            <v>HBLD270</v>
          </cell>
          <cell r="B5735" t="str">
            <v>-00</v>
          </cell>
          <cell r="C5735" t="str">
            <v>HBLD270-00</v>
          </cell>
          <cell r="E5735" t="str">
            <v>HBLD270</v>
          </cell>
          <cell r="F5735">
            <v>0</v>
          </cell>
          <cell r="G5735">
            <v>1</v>
          </cell>
          <cell r="H5735">
            <v>147</v>
          </cell>
          <cell r="I5735">
            <v>97</v>
          </cell>
          <cell r="J5735" t="str">
            <v>Activité 1</v>
          </cell>
        </row>
        <row r="5736">
          <cell r="A5736" t="str">
            <v>HBLD308</v>
          </cell>
          <cell r="B5736" t="str">
            <v>-00</v>
          </cell>
          <cell r="C5736" t="str">
            <v>HBLD308-00</v>
          </cell>
          <cell r="E5736" t="str">
            <v>HBLD308</v>
          </cell>
          <cell r="F5736">
            <v>0</v>
          </cell>
          <cell r="G5736">
            <v>1</v>
          </cell>
          <cell r="H5736">
            <v>324</v>
          </cell>
          <cell r="I5736">
            <v>208</v>
          </cell>
          <cell r="J5736" t="str">
            <v>Activité 1</v>
          </cell>
        </row>
        <row r="5737">
          <cell r="A5737" t="str">
            <v>HBLD332</v>
          </cell>
          <cell r="B5737" t="str">
            <v>-00</v>
          </cell>
          <cell r="C5737" t="str">
            <v>HBLD332-00</v>
          </cell>
          <cell r="E5737" t="str">
            <v>HBLD332</v>
          </cell>
          <cell r="F5737">
            <v>0</v>
          </cell>
          <cell r="G5737">
            <v>1</v>
          </cell>
          <cell r="H5737">
            <v>247</v>
          </cell>
          <cell r="I5737">
            <v>158</v>
          </cell>
          <cell r="J5737" t="str">
            <v>Activité 1</v>
          </cell>
        </row>
        <row r="5738">
          <cell r="A5738" t="str">
            <v>HBLD349</v>
          </cell>
          <cell r="B5738" t="str">
            <v>-00</v>
          </cell>
          <cell r="C5738" t="str">
            <v>HBLD349-00</v>
          </cell>
          <cell r="E5738" t="str">
            <v>HBLD349</v>
          </cell>
          <cell r="F5738">
            <v>0</v>
          </cell>
          <cell r="G5738">
            <v>1</v>
          </cell>
          <cell r="H5738">
            <v>293</v>
          </cell>
          <cell r="I5738">
            <v>194</v>
          </cell>
          <cell r="J5738" t="str">
            <v>Activité 1</v>
          </cell>
        </row>
        <row r="5739">
          <cell r="A5739" t="str">
            <v>HBLD364</v>
          </cell>
          <cell r="B5739" t="str">
            <v>-00</v>
          </cell>
          <cell r="C5739" t="str">
            <v>HBLD364-00</v>
          </cell>
          <cell r="E5739" t="str">
            <v>HBLD364</v>
          </cell>
          <cell r="F5739">
            <v>0</v>
          </cell>
          <cell r="G5739">
            <v>1</v>
          </cell>
          <cell r="H5739">
            <v>118</v>
          </cell>
          <cell r="I5739">
            <v>78</v>
          </cell>
          <cell r="J5739" t="str">
            <v>Activité 1</v>
          </cell>
        </row>
        <row r="5740">
          <cell r="A5740" t="str">
            <v>HBLD370</v>
          </cell>
          <cell r="B5740" t="str">
            <v>-00</v>
          </cell>
          <cell r="C5740" t="str">
            <v>HBLD370-00</v>
          </cell>
          <cell r="E5740" t="str">
            <v>HBLD370</v>
          </cell>
          <cell r="F5740">
            <v>0</v>
          </cell>
          <cell r="G5740">
            <v>1</v>
          </cell>
          <cell r="H5740">
            <v>285</v>
          </cell>
          <cell r="I5740">
            <v>188</v>
          </cell>
          <cell r="J5740" t="str">
            <v>Activité 1</v>
          </cell>
        </row>
        <row r="5741">
          <cell r="A5741" t="str">
            <v>HBLD371</v>
          </cell>
          <cell r="B5741" t="str">
            <v>-00</v>
          </cell>
          <cell r="C5741" t="str">
            <v>HBLD371-00</v>
          </cell>
          <cell r="E5741" t="str">
            <v>HBLD371</v>
          </cell>
          <cell r="F5741">
            <v>0</v>
          </cell>
          <cell r="G5741">
            <v>1</v>
          </cell>
          <cell r="H5741">
            <v>137</v>
          </cell>
          <cell r="I5741">
            <v>90</v>
          </cell>
          <cell r="J5741" t="str">
            <v>Activité 1</v>
          </cell>
        </row>
        <row r="5742">
          <cell r="A5742" t="str">
            <v>HBLD418</v>
          </cell>
          <cell r="B5742" t="str">
            <v>-00</v>
          </cell>
          <cell r="C5742" t="str">
            <v>HBLD418-00</v>
          </cell>
          <cell r="E5742" t="str">
            <v>HBLD418</v>
          </cell>
          <cell r="F5742">
            <v>0</v>
          </cell>
          <cell r="G5742">
            <v>1</v>
          </cell>
          <cell r="H5742">
            <v>272</v>
          </cell>
          <cell r="I5742">
            <v>174</v>
          </cell>
          <cell r="J5742" t="str">
            <v>Activité 1</v>
          </cell>
        </row>
        <row r="5743">
          <cell r="A5743" t="str">
            <v>HBLD435</v>
          </cell>
          <cell r="B5743" t="str">
            <v>-00</v>
          </cell>
          <cell r="C5743" t="str">
            <v>HBLD435-00</v>
          </cell>
          <cell r="E5743" t="str">
            <v>HBLD435</v>
          </cell>
          <cell r="F5743">
            <v>0</v>
          </cell>
          <cell r="G5743">
            <v>1</v>
          </cell>
          <cell r="H5743">
            <v>290</v>
          </cell>
          <cell r="I5743">
            <v>186</v>
          </cell>
          <cell r="J5743" t="str">
            <v>Activité 1</v>
          </cell>
        </row>
        <row r="5744">
          <cell r="A5744" t="str">
            <v>HBLD452</v>
          </cell>
          <cell r="B5744" t="str">
            <v>-00</v>
          </cell>
          <cell r="C5744" t="str">
            <v>HBLD452-00</v>
          </cell>
          <cell r="E5744" t="str">
            <v>HBLD452</v>
          </cell>
          <cell r="F5744">
            <v>0</v>
          </cell>
          <cell r="G5744">
            <v>1</v>
          </cell>
          <cell r="H5744">
            <v>255</v>
          </cell>
          <cell r="I5744">
            <v>164</v>
          </cell>
          <cell r="J5744" t="str">
            <v>Activité 1</v>
          </cell>
        </row>
        <row r="5745">
          <cell r="A5745" t="str">
            <v>HBLD470</v>
          </cell>
          <cell r="B5745" t="str">
            <v>-00</v>
          </cell>
          <cell r="C5745" t="str">
            <v>HBLD470-00</v>
          </cell>
          <cell r="E5745" t="str">
            <v>HBLD470</v>
          </cell>
          <cell r="F5745">
            <v>0</v>
          </cell>
          <cell r="G5745">
            <v>1</v>
          </cell>
          <cell r="H5745">
            <v>281</v>
          </cell>
          <cell r="I5745">
            <v>180</v>
          </cell>
          <cell r="J5745" t="str">
            <v>Activité 1</v>
          </cell>
        </row>
        <row r="5746">
          <cell r="A5746" t="str">
            <v>HBLD474</v>
          </cell>
          <cell r="B5746" t="str">
            <v>-00</v>
          </cell>
          <cell r="C5746" t="str">
            <v>HBLD474-00</v>
          </cell>
          <cell r="E5746" t="str">
            <v>HBLD474</v>
          </cell>
          <cell r="F5746">
            <v>0</v>
          </cell>
          <cell r="G5746">
            <v>1</v>
          </cell>
          <cell r="H5746">
            <v>264</v>
          </cell>
          <cell r="I5746">
            <v>169</v>
          </cell>
          <cell r="J5746" t="str">
            <v>Activité 1</v>
          </cell>
        </row>
        <row r="5747">
          <cell r="A5747" t="str">
            <v>HBLD476</v>
          </cell>
          <cell r="B5747" t="str">
            <v>-00</v>
          </cell>
          <cell r="C5747" t="str">
            <v>HBLD476-00</v>
          </cell>
          <cell r="E5747" t="str">
            <v>HBLD476</v>
          </cell>
          <cell r="F5747">
            <v>0</v>
          </cell>
          <cell r="G5747">
            <v>1</v>
          </cell>
          <cell r="H5747">
            <v>127</v>
          </cell>
          <cell r="I5747">
            <v>84</v>
          </cell>
          <cell r="J5747" t="str">
            <v>Activité 1</v>
          </cell>
        </row>
        <row r="5748">
          <cell r="A5748" t="str">
            <v>HBLD492</v>
          </cell>
          <cell r="B5748" t="str">
            <v>-00</v>
          </cell>
          <cell r="C5748" t="str">
            <v>HBLD492-00</v>
          </cell>
          <cell r="E5748" t="str">
            <v>HBLD492</v>
          </cell>
          <cell r="F5748">
            <v>0</v>
          </cell>
          <cell r="G5748">
            <v>1</v>
          </cell>
          <cell r="H5748">
            <v>285</v>
          </cell>
          <cell r="I5748">
            <v>182</v>
          </cell>
          <cell r="J5748" t="str">
            <v>Activité 1</v>
          </cell>
        </row>
        <row r="5749">
          <cell r="A5749" t="str">
            <v>HBLP001</v>
          </cell>
          <cell r="F5749">
            <v>0</v>
          </cell>
          <cell r="G5749">
            <v>1</v>
          </cell>
          <cell r="H5749">
            <v>30</v>
          </cell>
          <cell r="J5749" t="str">
            <v>Activité 1</v>
          </cell>
          <cell r="K5749" t="str">
            <v>Code radié CCAM</v>
          </cell>
        </row>
        <row r="5750">
          <cell r="A5750" t="str">
            <v>HBMA001</v>
          </cell>
          <cell r="B5750" t="str">
            <v>-00</v>
          </cell>
          <cell r="C5750" t="str">
            <v>HBMA001-00</v>
          </cell>
          <cell r="E5750" t="str">
            <v>HBMA001</v>
          </cell>
          <cell r="F5750">
            <v>0</v>
          </cell>
          <cell r="G5750">
            <v>1</v>
          </cell>
          <cell r="H5750">
            <v>142</v>
          </cell>
          <cell r="I5750">
            <v>94</v>
          </cell>
          <cell r="J5750" t="str">
            <v>Activité 1</v>
          </cell>
        </row>
        <row r="5751">
          <cell r="A5751" t="str">
            <v>HBMA002</v>
          </cell>
          <cell r="F5751">
            <v>0</v>
          </cell>
          <cell r="G5751">
            <v>1</v>
          </cell>
          <cell r="H5751">
            <v>121</v>
          </cell>
          <cell r="J5751" t="str">
            <v>Activité 1</v>
          </cell>
          <cell r="K5751" t="str">
            <v>Code radié CCAM</v>
          </cell>
        </row>
        <row r="5752">
          <cell r="A5752" t="str">
            <v>HBMA003</v>
          </cell>
          <cell r="B5752" t="str">
            <v>-00</v>
          </cell>
          <cell r="C5752" t="str">
            <v>HBMA003-00</v>
          </cell>
          <cell r="E5752" t="str">
            <v>HBMA003</v>
          </cell>
          <cell r="F5752">
            <v>0</v>
          </cell>
          <cell r="G5752">
            <v>1</v>
          </cell>
          <cell r="H5752">
            <v>144</v>
          </cell>
          <cell r="I5752">
            <v>105</v>
          </cell>
          <cell r="J5752" t="str">
            <v>Activité 1</v>
          </cell>
        </row>
        <row r="5753">
          <cell r="A5753" t="str">
            <v>HBMA004</v>
          </cell>
          <cell r="B5753" t="str">
            <v>-00</v>
          </cell>
          <cell r="C5753" t="str">
            <v>HBMA004-00</v>
          </cell>
          <cell r="E5753" t="str">
            <v>HBMA004</v>
          </cell>
          <cell r="F5753">
            <v>0</v>
          </cell>
          <cell r="G5753">
            <v>1</v>
          </cell>
          <cell r="H5753">
            <v>172</v>
          </cell>
          <cell r="I5753">
            <v>112</v>
          </cell>
          <cell r="J5753" t="str">
            <v>Activité 1</v>
          </cell>
        </row>
        <row r="5754">
          <cell r="A5754" t="str">
            <v>HBMA005</v>
          </cell>
          <cell r="F5754">
            <v>0</v>
          </cell>
          <cell r="G5754">
            <v>1</v>
          </cell>
          <cell r="H5754">
            <v>97</v>
          </cell>
          <cell r="J5754" t="str">
            <v>Activité 1</v>
          </cell>
          <cell r="K5754" t="str">
            <v>Code radié CCAM</v>
          </cell>
        </row>
        <row r="5755">
          <cell r="A5755" t="str">
            <v>HBMA006</v>
          </cell>
          <cell r="B5755" t="str">
            <v>-00</v>
          </cell>
          <cell r="C5755" t="str">
            <v>HBMA006-00</v>
          </cell>
          <cell r="E5755" t="str">
            <v>HBMA006</v>
          </cell>
          <cell r="F5755">
            <v>0</v>
          </cell>
          <cell r="G5755">
            <v>1</v>
          </cell>
          <cell r="H5755">
            <v>100</v>
          </cell>
          <cell r="I5755">
            <v>69</v>
          </cell>
          <cell r="J5755" t="str">
            <v>Activité 1</v>
          </cell>
        </row>
        <row r="5756">
          <cell r="A5756" t="str">
            <v>HBMD001</v>
          </cell>
          <cell r="B5756" t="str">
            <v>-00</v>
          </cell>
          <cell r="C5756" t="str">
            <v>HBMD001-00</v>
          </cell>
          <cell r="E5756" t="str">
            <v>HBMD001</v>
          </cell>
          <cell r="F5756">
            <v>0</v>
          </cell>
          <cell r="G5756">
            <v>1</v>
          </cell>
          <cell r="H5756">
            <v>80</v>
          </cell>
          <cell r="I5756">
            <v>55</v>
          </cell>
          <cell r="J5756" t="str">
            <v>Activité 1</v>
          </cell>
        </row>
        <row r="5757">
          <cell r="A5757" t="str">
            <v>HBMD002</v>
          </cell>
          <cell r="B5757" t="str">
            <v>-00</v>
          </cell>
          <cell r="C5757" t="str">
            <v>HBMD002-00</v>
          </cell>
          <cell r="E5757" t="str">
            <v>HBMD002</v>
          </cell>
          <cell r="F5757">
            <v>0</v>
          </cell>
          <cell r="G5757">
            <v>1</v>
          </cell>
          <cell r="H5757">
            <v>98</v>
          </cell>
          <cell r="I5757">
            <v>67</v>
          </cell>
          <cell r="J5757" t="str">
            <v>Activité 1</v>
          </cell>
        </row>
        <row r="5758">
          <cell r="A5758" t="str">
            <v>HBMD003</v>
          </cell>
          <cell r="B5758" t="str">
            <v>-00</v>
          </cell>
          <cell r="C5758" t="str">
            <v>HBMD003-00</v>
          </cell>
          <cell r="E5758" t="str">
            <v>HBMD003</v>
          </cell>
          <cell r="F5758">
            <v>0</v>
          </cell>
          <cell r="G5758">
            <v>1</v>
          </cell>
          <cell r="H5758">
            <v>50</v>
          </cell>
          <cell r="I5758">
            <v>37</v>
          </cell>
          <cell r="J5758" t="str">
            <v>Activité 1</v>
          </cell>
        </row>
        <row r="5759">
          <cell r="A5759" t="str">
            <v>HBMD004</v>
          </cell>
          <cell r="B5759" t="str">
            <v>-00</v>
          </cell>
          <cell r="C5759" t="str">
            <v>HBMD004-00</v>
          </cell>
          <cell r="E5759" t="str">
            <v>HBMD004</v>
          </cell>
          <cell r="F5759">
            <v>0</v>
          </cell>
          <cell r="G5759">
            <v>1</v>
          </cell>
          <cell r="H5759">
            <v>146</v>
          </cell>
          <cell r="I5759">
            <v>96</v>
          </cell>
          <cell r="J5759" t="str">
            <v>Activité 1</v>
          </cell>
        </row>
        <row r="5760">
          <cell r="A5760" t="str">
            <v>HBMD005</v>
          </cell>
          <cell r="B5760" t="str">
            <v>-00</v>
          </cell>
          <cell r="C5760" t="str">
            <v>HBMD005-00</v>
          </cell>
          <cell r="E5760" t="str">
            <v>HBMD005</v>
          </cell>
          <cell r="F5760">
            <v>0</v>
          </cell>
          <cell r="G5760">
            <v>1</v>
          </cell>
          <cell r="H5760">
            <v>101</v>
          </cell>
          <cell r="I5760">
            <v>68</v>
          </cell>
          <cell r="J5760" t="str">
            <v>Activité 1</v>
          </cell>
        </row>
        <row r="5761">
          <cell r="A5761" t="str">
            <v>HBMD006</v>
          </cell>
          <cell r="B5761" t="str">
            <v>-00</v>
          </cell>
          <cell r="C5761" t="str">
            <v>HBMD006-00</v>
          </cell>
          <cell r="E5761" t="str">
            <v>HBMD006</v>
          </cell>
          <cell r="F5761">
            <v>0</v>
          </cell>
          <cell r="G5761">
            <v>1</v>
          </cell>
          <cell r="H5761">
            <v>70</v>
          </cell>
          <cell r="I5761">
            <v>49</v>
          </cell>
          <cell r="J5761" t="str">
            <v>Activité 1</v>
          </cell>
        </row>
        <row r="5762">
          <cell r="A5762" t="str">
            <v>HBMD007</v>
          </cell>
          <cell r="B5762" t="str">
            <v>-00</v>
          </cell>
          <cell r="C5762" t="str">
            <v>HBMD007-00</v>
          </cell>
          <cell r="E5762" t="str">
            <v>HBMD007</v>
          </cell>
          <cell r="F5762">
            <v>0</v>
          </cell>
          <cell r="G5762">
            <v>1</v>
          </cell>
          <cell r="H5762">
            <v>123</v>
          </cell>
          <cell r="I5762">
            <v>82</v>
          </cell>
          <cell r="J5762" t="str">
            <v>Activité 1</v>
          </cell>
        </row>
        <row r="5763">
          <cell r="A5763" t="str">
            <v>HBMD008</v>
          </cell>
          <cell r="B5763" t="str">
            <v>-00</v>
          </cell>
          <cell r="C5763" t="str">
            <v>HBMD008-00</v>
          </cell>
          <cell r="E5763" t="str">
            <v>HBMD008</v>
          </cell>
          <cell r="F5763">
            <v>0</v>
          </cell>
          <cell r="G5763">
            <v>1</v>
          </cell>
          <cell r="H5763">
            <v>82</v>
          </cell>
          <cell r="I5763">
            <v>56</v>
          </cell>
          <cell r="J5763" t="str">
            <v>Activité 1</v>
          </cell>
        </row>
        <row r="5764">
          <cell r="A5764" t="str">
            <v>HBMD009</v>
          </cell>
          <cell r="B5764" t="str">
            <v>-00</v>
          </cell>
          <cell r="C5764" t="str">
            <v>HBMD009-00</v>
          </cell>
          <cell r="E5764" t="str">
            <v>HBMD009</v>
          </cell>
          <cell r="F5764">
            <v>0</v>
          </cell>
          <cell r="G5764">
            <v>1</v>
          </cell>
          <cell r="H5764">
            <v>93</v>
          </cell>
          <cell r="I5764">
            <v>63</v>
          </cell>
          <cell r="J5764" t="str">
            <v>Activité 1</v>
          </cell>
        </row>
        <row r="5765">
          <cell r="A5765" t="str">
            <v>HBMD010</v>
          </cell>
          <cell r="F5765">
            <v>0</v>
          </cell>
          <cell r="G5765">
            <v>1</v>
          </cell>
          <cell r="H5765">
            <v>69</v>
          </cell>
          <cell r="J5765" t="str">
            <v>Activité 1</v>
          </cell>
          <cell r="K5765" t="str">
            <v>Code radié CCAM</v>
          </cell>
        </row>
        <row r="5766">
          <cell r="A5766" t="str">
            <v>HBMD011</v>
          </cell>
          <cell r="F5766">
            <v>0</v>
          </cell>
          <cell r="G5766">
            <v>1</v>
          </cell>
          <cell r="H5766">
            <v>152</v>
          </cell>
          <cell r="J5766" t="str">
            <v>Activité 1</v>
          </cell>
          <cell r="K5766" t="str">
            <v>Code radié CCAM</v>
          </cell>
        </row>
        <row r="5767">
          <cell r="A5767" t="str">
            <v>HBMD012</v>
          </cell>
          <cell r="F5767">
            <v>0</v>
          </cell>
          <cell r="G5767">
            <v>1</v>
          </cell>
          <cell r="H5767">
            <v>91</v>
          </cell>
          <cell r="I5767">
            <v>62</v>
          </cell>
          <cell r="J5767" t="str">
            <v>Activité 1</v>
          </cell>
          <cell r="K5767" t="str">
            <v>Code radié CCAM</v>
          </cell>
        </row>
        <row r="5768">
          <cell r="A5768" t="str">
            <v>HBMD013</v>
          </cell>
          <cell r="F5768">
            <v>0</v>
          </cell>
          <cell r="G5768">
            <v>1</v>
          </cell>
          <cell r="H5768">
            <v>100</v>
          </cell>
          <cell r="J5768" t="str">
            <v>Activité 1</v>
          </cell>
          <cell r="K5768" t="str">
            <v>Code radié CCAM</v>
          </cell>
        </row>
        <row r="5769">
          <cell r="A5769" t="str">
            <v>HBMD014</v>
          </cell>
          <cell r="B5769" t="str">
            <v>-00</v>
          </cell>
          <cell r="C5769" t="str">
            <v>HBMD014-00</v>
          </cell>
          <cell r="E5769" t="str">
            <v>HBMD014</v>
          </cell>
          <cell r="F5769">
            <v>0</v>
          </cell>
          <cell r="G5769">
            <v>1</v>
          </cell>
          <cell r="H5769">
            <v>52</v>
          </cell>
          <cell r="I5769">
            <v>38</v>
          </cell>
          <cell r="J5769" t="str">
            <v>Activité 1</v>
          </cell>
        </row>
        <row r="5770">
          <cell r="A5770" t="str">
            <v>HBMD015</v>
          </cell>
          <cell r="F5770">
            <v>0</v>
          </cell>
          <cell r="G5770">
            <v>1</v>
          </cell>
          <cell r="H5770">
            <v>99</v>
          </cell>
          <cell r="I5770">
            <v>67</v>
          </cell>
          <cell r="J5770" t="str">
            <v>Activité 1</v>
          </cell>
          <cell r="K5770" t="str">
            <v>Code radié CCAM</v>
          </cell>
        </row>
        <row r="5771">
          <cell r="A5771" t="str">
            <v>HBMD016</v>
          </cell>
          <cell r="B5771" t="str">
            <v>-00</v>
          </cell>
          <cell r="C5771" t="str">
            <v>HBMD016-00</v>
          </cell>
          <cell r="E5771" t="str">
            <v>HBMD016</v>
          </cell>
          <cell r="F5771">
            <v>0</v>
          </cell>
          <cell r="G5771">
            <v>1</v>
          </cell>
          <cell r="H5771">
            <v>67</v>
          </cell>
          <cell r="I5771">
            <v>47</v>
          </cell>
          <cell r="J5771" t="str">
            <v>Activité 1</v>
          </cell>
        </row>
        <row r="5772">
          <cell r="A5772" t="str">
            <v>HBMD017</v>
          </cell>
          <cell r="B5772" t="str">
            <v>-00</v>
          </cell>
          <cell r="C5772" t="str">
            <v>HBMD017-00</v>
          </cell>
          <cell r="E5772" t="str">
            <v>HBMD017</v>
          </cell>
          <cell r="F5772">
            <v>0</v>
          </cell>
          <cell r="G5772">
            <v>1</v>
          </cell>
          <cell r="H5772">
            <v>87</v>
          </cell>
          <cell r="I5772">
            <v>60</v>
          </cell>
          <cell r="J5772" t="str">
            <v>Activité 1</v>
          </cell>
        </row>
        <row r="5773">
          <cell r="A5773" t="str">
            <v>HBMD018</v>
          </cell>
          <cell r="B5773" t="str">
            <v>-00</v>
          </cell>
          <cell r="C5773" t="str">
            <v>HBMD018-00</v>
          </cell>
          <cell r="E5773" t="str">
            <v>HBMD018</v>
          </cell>
          <cell r="F5773">
            <v>0</v>
          </cell>
          <cell r="G5773">
            <v>1</v>
          </cell>
          <cell r="H5773">
            <v>72</v>
          </cell>
          <cell r="I5773">
            <v>50</v>
          </cell>
          <cell r="J5773" t="str">
            <v>Activité 1</v>
          </cell>
        </row>
        <row r="5774">
          <cell r="A5774" t="str">
            <v>HBMD019</v>
          </cell>
          <cell r="B5774" t="str">
            <v>-00</v>
          </cell>
          <cell r="C5774" t="str">
            <v>HBMD019-00</v>
          </cell>
          <cell r="E5774" t="str">
            <v>HBMD019</v>
          </cell>
          <cell r="F5774">
            <v>0</v>
          </cell>
          <cell r="G5774">
            <v>1</v>
          </cell>
          <cell r="H5774">
            <v>95</v>
          </cell>
          <cell r="I5774">
            <v>64</v>
          </cell>
          <cell r="J5774" t="str">
            <v>Activité 1</v>
          </cell>
        </row>
        <row r="5775">
          <cell r="A5775" t="str">
            <v>HBMD020</v>
          </cell>
          <cell r="B5775" t="str">
            <v>-00</v>
          </cell>
          <cell r="C5775" t="str">
            <v>HBMD020-00</v>
          </cell>
          <cell r="E5775" t="str">
            <v>HBMD020</v>
          </cell>
          <cell r="F5775">
            <v>0</v>
          </cell>
          <cell r="G5775">
            <v>1</v>
          </cell>
          <cell r="H5775">
            <v>78</v>
          </cell>
          <cell r="I5775">
            <v>54</v>
          </cell>
          <cell r="J5775" t="str">
            <v>Activité 1</v>
          </cell>
        </row>
        <row r="5776">
          <cell r="A5776" t="str">
            <v>HBMD022</v>
          </cell>
          <cell r="F5776">
            <v>0</v>
          </cell>
          <cell r="G5776">
            <v>1</v>
          </cell>
          <cell r="H5776">
            <v>70</v>
          </cell>
          <cell r="J5776" t="str">
            <v>Activité 1</v>
          </cell>
          <cell r="K5776" t="str">
            <v>Code radié CCAM</v>
          </cell>
        </row>
        <row r="5777">
          <cell r="A5777" t="str">
            <v>HBMD023</v>
          </cell>
          <cell r="F5777">
            <v>0</v>
          </cell>
          <cell r="G5777">
            <v>1</v>
          </cell>
          <cell r="H5777">
            <v>72</v>
          </cell>
          <cell r="J5777" t="str">
            <v>Activité 1</v>
          </cell>
          <cell r="K5777" t="str">
            <v>Code radié CCAM</v>
          </cell>
        </row>
        <row r="5778">
          <cell r="A5778" t="str">
            <v>HBMD024</v>
          </cell>
          <cell r="F5778">
            <v>0</v>
          </cell>
          <cell r="G5778">
            <v>1</v>
          </cell>
          <cell r="H5778">
            <v>165</v>
          </cell>
          <cell r="J5778" t="str">
            <v>Activité 1</v>
          </cell>
          <cell r="K5778" t="str">
            <v>Code radié CCAM</v>
          </cell>
        </row>
        <row r="5779">
          <cell r="A5779" t="str">
            <v>HBMD025</v>
          </cell>
          <cell r="F5779">
            <v>0</v>
          </cell>
          <cell r="G5779">
            <v>1</v>
          </cell>
          <cell r="H5779">
            <v>175</v>
          </cell>
          <cell r="J5779" t="str">
            <v>Activité 1</v>
          </cell>
          <cell r="K5779" t="str">
            <v>Code radié CCAM</v>
          </cell>
        </row>
        <row r="5780">
          <cell r="A5780" t="str">
            <v>HBMD026</v>
          </cell>
          <cell r="F5780">
            <v>0</v>
          </cell>
          <cell r="G5780">
            <v>1</v>
          </cell>
          <cell r="H5780">
            <v>126</v>
          </cell>
          <cell r="J5780" t="str">
            <v>Activité 1</v>
          </cell>
          <cell r="K5780" t="str">
            <v>Code radié CCAM</v>
          </cell>
        </row>
        <row r="5781">
          <cell r="A5781" t="str">
            <v>HBMD027</v>
          </cell>
          <cell r="F5781">
            <v>0</v>
          </cell>
          <cell r="G5781">
            <v>1</v>
          </cell>
          <cell r="H5781">
            <v>103</v>
          </cell>
          <cell r="J5781" t="str">
            <v>Activité 1</v>
          </cell>
          <cell r="K5781" t="str">
            <v>Code radié CCAM</v>
          </cell>
        </row>
        <row r="5782">
          <cell r="A5782" t="str">
            <v>HBMD028</v>
          </cell>
          <cell r="F5782">
            <v>0</v>
          </cell>
          <cell r="G5782">
            <v>1</v>
          </cell>
          <cell r="H5782">
            <v>59</v>
          </cell>
          <cell r="J5782" t="str">
            <v>Activité 1</v>
          </cell>
          <cell r="K5782" t="str">
            <v>Code radié CCAM</v>
          </cell>
        </row>
        <row r="5783">
          <cell r="A5783" t="str">
            <v>HBMD029</v>
          </cell>
          <cell r="F5783">
            <v>0</v>
          </cell>
          <cell r="G5783">
            <v>1</v>
          </cell>
          <cell r="H5783">
            <v>147</v>
          </cell>
          <cell r="J5783" t="str">
            <v>Activité 1</v>
          </cell>
          <cell r="K5783" t="str">
            <v>Code radié CCAM</v>
          </cell>
        </row>
        <row r="5784">
          <cell r="A5784" t="str">
            <v>HBMD030</v>
          </cell>
          <cell r="F5784">
            <v>0</v>
          </cell>
          <cell r="G5784">
            <v>1</v>
          </cell>
          <cell r="H5784">
            <v>102</v>
          </cell>
          <cell r="J5784" t="str">
            <v>Activité 1</v>
          </cell>
          <cell r="K5784" t="str">
            <v>Code radié CCAM</v>
          </cell>
        </row>
        <row r="5785">
          <cell r="A5785" t="str">
            <v>HBMD031</v>
          </cell>
          <cell r="F5785">
            <v>0</v>
          </cell>
          <cell r="G5785">
            <v>1</v>
          </cell>
          <cell r="H5785">
            <v>92</v>
          </cell>
          <cell r="J5785" t="str">
            <v>Activité 1</v>
          </cell>
          <cell r="K5785" t="str">
            <v>Code radié CCAM</v>
          </cell>
        </row>
        <row r="5786">
          <cell r="A5786" t="str">
            <v>HBMD032</v>
          </cell>
          <cell r="F5786">
            <v>0</v>
          </cell>
          <cell r="G5786">
            <v>1</v>
          </cell>
          <cell r="H5786">
            <v>94</v>
          </cell>
          <cell r="J5786" t="str">
            <v>Activité 1</v>
          </cell>
          <cell r="K5786" t="str">
            <v>Code radié CCAM</v>
          </cell>
        </row>
        <row r="5787">
          <cell r="A5787" t="str">
            <v>HBMD033</v>
          </cell>
          <cell r="F5787">
            <v>0</v>
          </cell>
          <cell r="G5787">
            <v>1</v>
          </cell>
          <cell r="H5787">
            <v>76</v>
          </cell>
          <cell r="J5787" t="str">
            <v>Activité 1</v>
          </cell>
          <cell r="K5787" t="str">
            <v>Code radié CCAM</v>
          </cell>
        </row>
        <row r="5788">
          <cell r="A5788" t="str">
            <v>HBMD034</v>
          </cell>
          <cell r="F5788">
            <v>0</v>
          </cell>
          <cell r="G5788">
            <v>1</v>
          </cell>
          <cell r="H5788">
            <v>85</v>
          </cell>
          <cell r="J5788" t="str">
            <v>Activité 1</v>
          </cell>
          <cell r="K5788" t="str">
            <v>Code radié CCAM</v>
          </cell>
        </row>
        <row r="5789">
          <cell r="A5789" t="str">
            <v>HBMD035</v>
          </cell>
          <cell r="F5789">
            <v>0</v>
          </cell>
          <cell r="G5789">
            <v>1</v>
          </cell>
          <cell r="H5789">
            <v>59</v>
          </cell>
          <cell r="J5789" t="str">
            <v>Activité 1</v>
          </cell>
          <cell r="K5789" t="str">
            <v>Code radié CCAM</v>
          </cell>
        </row>
        <row r="5790">
          <cell r="A5790" t="str">
            <v>HBMD036</v>
          </cell>
          <cell r="F5790">
            <v>0</v>
          </cell>
          <cell r="G5790">
            <v>1</v>
          </cell>
          <cell r="H5790">
            <v>115</v>
          </cell>
          <cell r="J5790" t="str">
            <v>Activité 1</v>
          </cell>
          <cell r="K5790" t="str">
            <v>Code radié CCAM</v>
          </cell>
        </row>
        <row r="5791">
          <cell r="A5791" t="str">
            <v>HBMD037</v>
          </cell>
          <cell r="F5791">
            <v>0</v>
          </cell>
          <cell r="G5791">
            <v>1</v>
          </cell>
          <cell r="H5791">
            <v>111</v>
          </cell>
          <cell r="J5791" t="str">
            <v>Activité 1</v>
          </cell>
          <cell r="K5791" t="str">
            <v>Code radié CCAM</v>
          </cell>
        </row>
        <row r="5792">
          <cell r="A5792" t="str">
            <v>HBMD038</v>
          </cell>
          <cell r="B5792" t="str">
            <v>-00</v>
          </cell>
          <cell r="C5792" t="str">
            <v>HBMD038-00</v>
          </cell>
          <cell r="E5792" t="str">
            <v>HBMD038</v>
          </cell>
          <cell r="F5792">
            <v>0</v>
          </cell>
          <cell r="G5792">
            <v>1</v>
          </cell>
          <cell r="H5792">
            <v>127</v>
          </cell>
          <cell r="I5792">
            <v>89</v>
          </cell>
          <cell r="J5792" t="str">
            <v>Activité 1</v>
          </cell>
        </row>
        <row r="5793">
          <cell r="A5793" t="str">
            <v>HBMD039</v>
          </cell>
          <cell r="F5793">
            <v>0</v>
          </cell>
          <cell r="G5793">
            <v>1</v>
          </cell>
          <cell r="H5793">
            <v>135</v>
          </cell>
          <cell r="I5793">
            <v>95</v>
          </cell>
          <cell r="J5793" t="str">
            <v>Activité 1</v>
          </cell>
          <cell r="K5793" t="str">
            <v>Code radié CCAM</v>
          </cell>
        </row>
        <row r="5794">
          <cell r="A5794" t="str">
            <v>HBMD040</v>
          </cell>
          <cell r="F5794">
            <v>0</v>
          </cell>
          <cell r="G5794">
            <v>1</v>
          </cell>
          <cell r="H5794">
            <v>125</v>
          </cell>
          <cell r="I5794">
            <v>88</v>
          </cell>
          <cell r="J5794" t="str">
            <v>Activité 1</v>
          </cell>
          <cell r="K5794" t="str">
            <v>Code radié CCAM</v>
          </cell>
        </row>
        <row r="5795">
          <cell r="A5795" t="str">
            <v>HBMD041</v>
          </cell>
          <cell r="F5795">
            <v>0</v>
          </cell>
          <cell r="G5795">
            <v>1</v>
          </cell>
          <cell r="H5795">
            <v>135</v>
          </cell>
          <cell r="I5795">
            <v>95</v>
          </cell>
          <cell r="J5795" t="str">
            <v>Activité 1</v>
          </cell>
          <cell r="K5795" t="str">
            <v>Code radié CCAM</v>
          </cell>
        </row>
        <row r="5796">
          <cell r="A5796" t="str">
            <v>HBMD042</v>
          </cell>
          <cell r="B5796" t="str">
            <v>-00</v>
          </cell>
          <cell r="C5796" t="str">
            <v>HBMD042-00</v>
          </cell>
          <cell r="E5796" t="str">
            <v>HBMD042</v>
          </cell>
          <cell r="F5796">
            <v>0</v>
          </cell>
          <cell r="G5796">
            <v>1</v>
          </cell>
          <cell r="H5796">
            <v>103</v>
          </cell>
          <cell r="I5796">
            <v>71</v>
          </cell>
          <cell r="J5796" t="str">
            <v>Activité 1</v>
          </cell>
        </row>
        <row r="5797">
          <cell r="A5797" t="str">
            <v>HBMD043</v>
          </cell>
          <cell r="B5797" t="str">
            <v>-00</v>
          </cell>
          <cell r="C5797" t="str">
            <v>HBMD043-00</v>
          </cell>
          <cell r="E5797" t="str">
            <v>HBMD043</v>
          </cell>
          <cell r="F5797">
            <v>0</v>
          </cell>
          <cell r="G5797">
            <v>1</v>
          </cell>
          <cell r="H5797">
            <v>152</v>
          </cell>
          <cell r="I5797">
            <v>108</v>
          </cell>
          <cell r="J5797" t="str">
            <v>Activité 1</v>
          </cell>
        </row>
        <row r="5798">
          <cell r="A5798" t="str">
            <v>HBMD044</v>
          </cell>
          <cell r="B5798" t="str">
            <v>-00</v>
          </cell>
          <cell r="C5798" t="str">
            <v>HBMD044-00</v>
          </cell>
          <cell r="E5798" t="str">
            <v>HBMD044</v>
          </cell>
          <cell r="F5798">
            <v>0</v>
          </cell>
          <cell r="G5798">
            <v>1</v>
          </cell>
          <cell r="H5798">
            <v>60</v>
          </cell>
          <cell r="I5798">
            <v>41</v>
          </cell>
          <cell r="J5798" t="str">
            <v>Activité 1</v>
          </cell>
        </row>
        <row r="5799">
          <cell r="A5799" t="str">
            <v>HBMD045</v>
          </cell>
          <cell r="F5799">
            <v>0</v>
          </cell>
          <cell r="G5799">
            <v>1</v>
          </cell>
          <cell r="H5799">
            <v>185</v>
          </cell>
          <cell r="I5799">
            <v>121</v>
          </cell>
          <cell r="J5799" t="str">
            <v>Activité 1</v>
          </cell>
          <cell r="K5799" t="str">
            <v>Code radié CCAM</v>
          </cell>
        </row>
        <row r="5800">
          <cell r="A5800" t="str">
            <v>HBMD046</v>
          </cell>
          <cell r="B5800" t="str">
            <v>-00</v>
          </cell>
          <cell r="C5800" t="str">
            <v>HBMD046-00</v>
          </cell>
          <cell r="E5800" t="str">
            <v>HBMD046</v>
          </cell>
          <cell r="F5800">
            <v>0</v>
          </cell>
          <cell r="G5800">
            <v>1</v>
          </cell>
          <cell r="H5800">
            <v>165</v>
          </cell>
          <cell r="I5800">
            <v>111</v>
          </cell>
          <cell r="J5800" t="str">
            <v>Activité 1</v>
          </cell>
        </row>
        <row r="5801">
          <cell r="A5801" t="str">
            <v>HBMD047</v>
          </cell>
          <cell r="B5801" t="str">
            <v>-00</v>
          </cell>
          <cell r="C5801" t="str">
            <v>HBMD047-00</v>
          </cell>
          <cell r="E5801" t="str">
            <v>HBMD047</v>
          </cell>
          <cell r="F5801">
            <v>0</v>
          </cell>
          <cell r="G5801">
            <v>1</v>
          </cell>
          <cell r="H5801">
            <v>70</v>
          </cell>
          <cell r="I5801">
            <v>46</v>
          </cell>
          <cell r="J5801" t="str">
            <v>Activité 1</v>
          </cell>
        </row>
        <row r="5802">
          <cell r="A5802" t="str">
            <v>HBMD048</v>
          </cell>
          <cell r="B5802" t="str">
            <v>-00</v>
          </cell>
          <cell r="C5802" t="str">
            <v>HBMD048-00</v>
          </cell>
          <cell r="E5802" t="str">
            <v>HBMD048</v>
          </cell>
          <cell r="F5802">
            <v>0</v>
          </cell>
          <cell r="G5802">
            <v>1</v>
          </cell>
          <cell r="H5802">
            <v>117</v>
          </cell>
          <cell r="I5802">
            <v>82</v>
          </cell>
          <cell r="J5802" t="str">
            <v>Activité 1</v>
          </cell>
        </row>
        <row r="5803">
          <cell r="A5803" t="str">
            <v>HBMD049</v>
          </cell>
          <cell r="B5803" t="str">
            <v>-00</v>
          </cell>
          <cell r="C5803" t="str">
            <v>HBMD049-00</v>
          </cell>
          <cell r="E5803" t="str">
            <v>HBMD049</v>
          </cell>
          <cell r="F5803">
            <v>0</v>
          </cell>
          <cell r="G5803">
            <v>1</v>
          </cell>
          <cell r="H5803">
            <v>102</v>
          </cell>
          <cell r="I5803">
            <v>70</v>
          </cell>
          <cell r="J5803" t="str">
            <v>Activité 1</v>
          </cell>
        </row>
        <row r="5804">
          <cell r="A5804" t="str">
            <v>HBMD050</v>
          </cell>
          <cell r="B5804" t="str">
            <v>-00</v>
          </cell>
          <cell r="C5804" t="str">
            <v>HBMD050-00</v>
          </cell>
          <cell r="E5804" t="str">
            <v>HBMD050</v>
          </cell>
          <cell r="F5804">
            <v>0</v>
          </cell>
          <cell r="G5804">
            <v>1</v>
          </cell>
          <cell r="H5804">
            <v>125</v>
          </cell>
          <cell r="I5804">
            <v>88</v>
          </cell>
          <cell r="J5804" t="str">
            <v>Activité 1</v>
          </cell>
        </row>
        <row r="5805">
          <cell r="A5805" t="str">
            <v>HBMD051</v>
          </cell>
          <cell r="F5805">
            <v>0</v>
          </cell>
          <cell r="G5805">
            <v>1</v>
          </cell>
          <cell r="H5805">
            <v>165</v>
          </cell>
          <cell r="I5805">
            <v>115</v>
          </cell>
          <cell r="J5805" t="str">
            <v>Activité 1</v>
          </cell>
          <cell r="K5805" t="str">
            <v>Code radié CCAM</v>
          </cell>
        </row>
        <row r="5806">
          <cell r="A5806" t="str">
            <v>HBMD052</v>
          </cell>
          <cell r="F5806">
            <v>0</v>
          </cell>
          <cell r="G5806">
            <v>1</v>
          </cell>
          <cell r="H5806">
            <v>146</v>
          </cell>
          <cell r="I5806">
            <v>103</v>
          </cell>
          <cell r="J5806" t="str">
            <v>Activité 1</v>
          </cell>
          <cell r="K5806" t="str">
            <v>Code radié CCAM</v>
          </cell>
        </row>
        <row r="5807">
          <cell r="A5807" t="str">
            <v>HBMD053</v>
          </cell>
          <cell r="B5807" t="str">
            <v>-00</v>
          </cell>
          <cell r="C5807" t="str">
            <v>HBMD053-00</v>
          </cell>
          <cell r="E5807" t="str">
            <v>HBMD053</v>
          </cell>
          <cell r="F5807">
            <v>0</v>
          </cell>
          <cell r="G5807">
            <v>1</v>
          </cell>
          <cell r="H5807">
            <v>72</v>
          </cell>
          <cell r="I5807">
            <v>48</v>
          </cell>
          <cell r="J5807" t="str">
            <v>Activité 1</v>
          </cell>
        </row>
        <row r="5808">
          <cell r="A5808" t="str">
            <v>HBMD054</v>
          </cell>
          <cell r="B5808" t="str">
            <v>-00</v>
          </cell>
          <cell r="C5808" t="str">
            <v>HBMD054-00</v>
          </cell>
          <cell r="E5808" t="str">
            <v>HBMD054</v>
          </cell>
          <cell r="F5808">
            <v>0</v>
          </cell>
          <cell r="G5808">
            <v>1</v>
          </cell>
          <cell r="H5808">
            <v>143</v>
          </cell>
          <cell r="I5808">
            <v>101</v>
          </cell>
          <cell r="J5808" t="str">
            <v>Activité 1</v>
          </cell>
        </row>
        <row r="5809">
          <cell r="A5809" t="str">
            <v>HBMD055</v>
          </cell>
          <cell r="B5809" t="str">
            <v>-00</v>
          </cell>
          <cell r="C5809" t="str">
            <v>HBMD055-00</v>
          </cell>
          <cell r="E5809" t="str">
            <v>HBMD055</v>
          </cell>
          <cell r="F5809">
            <v>0</v>
          </cell>
          <cell r="G5809">
            <v>1</v>
          </cell>
          <cell r="H5809">
            <v>177</v>
          </cell>
          <cell r="I5809">
            <v>120</v>
          </cell>
          <cell r="J5809" t="str">
            <v>Activité 1</v>
          </cell>
        </row>
        <row r="5810">
          <cell r="A5810" t="str">
            <v>HBMD056</v>
          </cell>
          <cell r="F5810">
            <v>0</v>
          </cell>
          <cell r="G5810">
            <v>1</v>
          </cell>
          <cell r="H5810">
            <v>136</v>
          </cell>
          <cell r="I5810">
            <v>96</v>
          </cell>
          <cell r="J5810" t="str">
            <v>Activité 1</v>
          </cell>
          <cell r="K5810" t="str">
            <v>Code radié CCAM</v>
          </cell>
        </row>
        <row r="5811">
          <cell r="A5811" t="str">
            <v>HBMD057</v>
          </cell>
          <cell r="F5811">
            <v>0</v>
          </cell>
          <cell r="G5811">
            <v>1</v>
          </cell>
          <cell r="H5811">
            <v>102</v>
          </cell>
          <cell r="I5811">
            <v>70</v>
          </cell>
          <cell r="J5811" t="str">
            <v>Activité 1</v>
          </cell>
          <cell r="K5811" t="str">
            <v>Code radié CCAM</v>
          </cell>
        </row>
        <row r="5812">
          <cell r="A5812" t="str">
            <v>HBMD058</v>
          </cell>
          <cell r="B5812" t="str">
            <v>-00</v>
          </cell>
          <cell r="C5812" t="str">
            <v>HBMD058-00</v>
          </cell>
          <cell r="E5812" t="str">
            <v>HBMD058</v>
          </cell>
          <cell r="F5812">
            <v>0</v>
          </cell>
          <cell r="G5812">
            <v>1</v>
          </cell>
          <cell r="H5812">
            <v>94</v>
          </cell>
          <cell r="I5812">
            <v>64</v>
          </cell>
          <cell r="J5812" t="str">
            <v>Activité 1</v>
          </cell>
        </row>
        <row r="5813">
          <cell r="A5813" t="str">
            <v>HBMD059</v>
          </cell>
          <cell r="F5813">
            <v>0</v>
          </cell>
          <cell r="G5813">
            <v>1</v>
          </cell>
          <cell r="H5813">
            <v>155</v>
          </cell>
          <cell r="I5813">
            <v>110</v>
          </cell>
          <cell r="J5813" t="str">
            <v>Activité 1</v>
          </cell>
          <cell r="K5813" t="str">
            <v>Code radié CCAM</v>
          </cell>
        </row>
        <row r="5814">
          <cell r="A5814" t="str">
            <v>HBMD060</v>
          </cell>
          <cell r="F5814">
            <v>0</v>
          </cell>
          <cell r="G5814">
            <v>1</v>
          </cell>
          <cell r="H5814">
            <v>156</v>
          </cell>
          <cell r="I5814">
            <v>110</v>
          </cell>
          <cell r="J5814" t="str">
            <v>Activité 1</v>
          </cell>
          <cell r="K5814" t="str">
            <v>Code radié CCAM</v>
          </cell>
        </row>
        <row r="5815">
          <cell r="A5815" t="str">
            <v>HBMD061</v>
          </cell>
          <cell r="B5815" t="str">
            <v>-00</v>
          </cell>
          <cell r="C5815" t="str">
            <v>HBMD061-00</v>
          </cell>
          <cell r="E5815" t="str">
            <v>HBMD061</v>
          </cell>
          <cell r="F5815">
            <v>0</v>
          </cell>
          <cell r="G5815">
            <v>1</v>
          </cell>
          <cell r="H5815">
            <v>69</v>
          </cell>
          <cell r="I5815">
            <v>43</v>
          </cell>
          <cell r="J5815" t="str">
            <v>Activité 1</v>
          </cell>
        </row>
        <row r="5816">
          <cell r="A5816" t="str">
            <v>HBMD062</v>
          </cell>
          <cell r="F5816">
            <v>0</v>
          </cell>
          <cell r="G5816">
            <v>1</v>
          </cell>
          <cell r="H5816">
            <v>44</v>
          </cell>
          <cell r="I5816">
            <v>8</v>
          </cell>
          <cell r="J5816" t="str">
            <v>Activité 1</v>
          </cell>
          <cell r="K5816" t="str">
            <v>Code radié CCAM</v>
          </cell>
        </row>
        <row r="5817">
          <cell r="A5817" t="str">
            <v>HBMD063</v>
          </cell>
          <cell r="F5817">
            <v>0</v>
          </cell>
          <cell r="G5817">
            <v>1</v>
          </cell>
          <cell r="H5817">
            <v>59</v>
          </cell>
          <cell r="I5817">
            <v>12</v>
          </cell>
          <cell r="J5817" t="str">
            <v>Activité 1</v>
          </cell>
          <cell r="K5817" t="str">
            <v>Code radié CCAM</v>
          </cell>
        </row>
        <row r="5818">
          <cell r="A5818" t="str">
            <v>HBMD064</v>
          </cell>
          <cell r="F5818">
            <v>0</v>
          </cell>
          <cell r="G5818">
            <v>1</v>
          </cell>
          <cell r="H5818">
            <v>168</v>
          </cell>
          <cell r="I5818">
            <v>30</v>
          </cell>
          <cell r="J5818" t="str">
            <v>Activité 1</v>
          </cell>
          <cell r="K5818" t="str">
            <v>Code radié CCAM</v>
          </cell>
        </row>
        <row r="5819">
          <cell r="A5819" t="str">
            <v>HBMD065</v>
          </cell>
          <cell r="F5819">
            <v>0</v>
          </cell>
          <cell r="G5819">
            <v>1</v>
          </cell>
          <cell r="H5819">
            <v>123</v>
          </cell>
          <cell r="I5819">
            <v>22</v>
          </cell>
          <cell r="J5819" t="str">
            <v>Activité 1</v>
          </cell>
          <cell r="K5819" t="str">
            <v>Code radié CCAM</v>
          </cell>
        </row>
        <row r="5820">
          <cell r="A5820" t="str">
            <v>HBMD066</v>
          </cell>
          <cell r="F5820">
            <v>0</v>
          </cell>
          <cell r="G5820">
            <v>1</v>
          </cell>
          <cell r="H5820">
            <v>61</v>
          </cell>
          <cell r="I5820">
            <v>11</v>
          </cell>
          <cell r="J5820" t="str">
            <v>Activité 1</v>
          </cell>
          <cell r="K5820" t="str">
            <v>Code radié CCAM</v>
          </cell>
        </row>
        <row r="5821">
          <cell r="A5821" t="str">
            <v>HBMD067</v>
          </cell>
          <cell r="F5821">
            <v>0</v>
          </cell>
          <cell r="G5821">
            <v>1</v>
          </cell>
          <cell r="H5821">
            <v>92</v>
          </cell>
          <cell r="I5821">
            <v>16</v>
          </cell>
          <cell r="J5821" t="str">
            <v>Activité 1</v>
          </cell>
          <cell r="K5821" t="str">
            <v>Code radié CCAM</v>
          </cell>
        </row>
        <row r="5822">
          <cell r="A5822" t="str">
            <v>HBMD068</v>
          </cell>
          <cell r="F5822">
            <v>0</v>
          </cell>
          <cell r="G5822">
            <v>1</v>
          </cell>
          <cell r="H5822">
            <v>74</v>
          </cell>
          <cell r="I5822">
            <v>13</v>
          </cell>
          <cell r="J5822" t="str">
            <v>Activité 1</v>
          </cell>
          <cell r="K5822" t="str">
            <v>Code radié CCAM</v>
          </cell>
        </row>
        <row r="5823">
          <cell r="A5823" t="str">
            <v>HBMD069</v>
          </cell>
          <cell r="F5823">
            <v>0</v>
          </cell>
          <cell r="G5823">
            <v>1</v>
          </cell>
          <cell r="H5823">
            <v>202</v>
          </cell>
          <cell r="I5823">
            <v>37</v>
          </cell>
          <cell r="J5823" t="str">
            <v>Activité 1</v>
          </cell>
          <cell r="K5823" t="str">
            <v>Code radié CCAM</v>
          </cell>
        </row>
        <row r="5824">
          <cell r="A5824" t="str">
            <v>HBMD070</v>
          </cell>
          <cell r="F5824">
            <v>0</v>
          </cell>
          <cell r="G5824">
            <v>1</v>
          </cell>
          <cell r="H5824">
            <v>45</v>
          </cell>
          <cell r="I5824">
            <v>8</v>
          </cell>
          <cell r="J5824" t="str">
            <v>Activité 1</v>
          </cell>
          <cell r="K5824" t="str">
            <v>Code radié CCAM</v>
          </cell>
        </row>
        <row r="5825">
          <cell r="A5825" t="str">
            <v>HBMD071</v>
          </cell>
          <cell r="F5825">
            <v>0</v>
          </cell>
          <cell r="G5825">
            <v>1</v>
          </cell>
          <cell r="H5825">
            <v>59</v>
          </cell>
          <cell r="I5825">
            <v>10</v>
          </cell>
          <cell r="J5825" t="str">
            <v>Activité 1</v>
          </cell>
          <cell r="K5825" t="str">
            <v>Code radié CCAM</v>
          </cell>
        </row>
        <row r="5826">
          <cell r="A5826" t="str">
            <v>HBMD072</v>
          </cell>
          <cell r="B5826" t="str">
            <v>-00</v>
          </cell>
          <cell r="C5826" t="str">
            <v>HBMD072-00</v>
          </cell>
          <cell r="E5826" t="str">
            <v>HBMD072</v>
          </cell>
          <cell r="F5826">
            <v>0</v>
          </cell>
          <cell r="G5826">
            <v>1</v>
          </cell>
          <cell r="H5826">
            <v>15</v>
          </cell>
          <cell r="I5826">
            <v>2</v>
          </cell>
          <cell r="J5826" t="str">
            <v>Activité 1</v>
          </cell>
        </row>
        <row r="5827">
          <cell r="A5827" t="str">
            <v>HBMD073</v>
          </cell>
          <cell r="F5827">
            <v>0</v>
          </cell>
          <cell r="G5827">
            <v>1</v>
          </cell>
          <cell r="H5827">
            <v>22</v>
          </cell>
          <cell r="I5827">
            <v>4</v>
          </cell>
          <cell r="J5827" t="str">
            <v>Activité 1</v>
          </cell>
          <cell r="K5827" t="str">
            <v>Code radié CCAM</v>
          </cell>
        </row>
        <row r="5828">
          <cell r="A5828" t="str">
            <v>HBMD074</v>
          </cell>
          <cell r="F5828">
            <v>0</v>
          </cell>
          <cell r="G5828">
            <v>1</v>
          </cell>
          <cell r="H5828">
            <v>30</v>
          </cell>
          <cell r="I5828">
            <v>5</v>
          </cell>
          <cell r="J5828" t="str">
            <v>Activité 1</v>
          </cell>
          <cell r="K5828" t="str">
            <v>Code radié CCAM</v>
          </cell>
        </row>
        <row r="5829">
          <cell r="A5829" t="str">
            <v>HBMD075</v>
          </cell>
          <cell r="F5829">
            <v>0</v>
          </cell>
          <cell r="G5829">
            <v>1</v>
          </cell>
          <cell r="H5829">
            <v>184</v>
          </cell>
          <cell r="I5829">
            <v>33</v>
          </cell>
          <cell r="J5829" t="str">
            <v>Activité 1</v>
          </cell>
          <cell r="K5829" t="str">
            <v>Code radié CCAM</v>
          </cell>
        </row>
        <row r="5830">
          <cell r="A5830" t="str">
            <v>HBMD076</v>
          </cell>
          <cell r="B5830" t="str">
            <v>-00</v>
          </cell>
          <cell r="C5830" t="str">
            <v>HBMD076-00</v>
          </cell>
          <cell r="E5830" t="str">
            <v>HBMD076</v>
          </cell>
          <cell r="F5830">
            <v>0</v>
          </cell>
          <cell r="G5830">
            <v>1</v>
          </cell>
          <cell r="H5830">
            <v>89</v>
          </cell>
          <cell r="I5830">
            <v>61</v>
          </cell>
          <cell r="J5830" t="str">
            <v>Activité 1</v>
          </cell>
        </row>
        <row r="5831">
          <cell r="A5831" t="str">
            <v>HBMD077</v>
          </cell>
          <cell r="F5831">
            <v>0</v>
          </cell>
          <cell r="G5831">
            <v>1</v>
          </cell>
          <cell r="H5831">
            <v>135</v>
          </cell>
          <cell r="I5831">
            <v>24</v>
          </cell>
          <cell r="J5831" t="str">
            <v>Activité 1</v>
          </cell>
          <cell r="K5831" t="str">
            <v>Code radié CCAM</v>
          </cell>
        </row>
        <row r="5832">
          <cell r="A5832" t="str">
            <v>HBMD078</v>
          </cell>
          <cell r="F5832">
            <v>0</v>
          </cell>
          <cell r="G5832">
            <v>1</v>
          </cell>
          <cell r="H5832">
            <v>54</v>
          </cell>
          <cell r="I5832">
            <v>9</v>
          </cell>
          <cell r="J5832" t="str">
            <v>Activité 1</v>
          </cell>
          <cell r="K5832" t="str">
            <v>Code radié CCAM</v>
          </cell>
        </row>
        <row r="5833">
          <cell r="A5833" t="str">
            <v>HBMD079</v>
          </cell>
          <cell r="B5833" t="str">
            <v>-00</v>
          </cell>
          <cell r="C5833" t="str">
            <v>HBMD079-00</v>
          </cell>
          <cell r="E5833" t="str">
            <v>HBMD079</v>
          </cell>
          <cell r="F5833">
            <v>0</v>
          </cell>
          <cell r="G5833">
            <v>1</v>
          </cell>
          <cell r="H5833">
            <v>134</v>
          </cell>
          <cell r="I5833">
            <v>89</v>
          </cell>
          <cell r="J5833" t="str">
            <v>Activité 1</v>
          </cell>
        </row>
        <row r="5834">
          <cell r="A5834" t="str">
            <v>HBMD080</v>
          </cell>
          <cell r="F5834">
            <v>0</v>
          </cell>
          <cell r="G5834">
            <v>1</v>
          </cell>
          <cell r="H5834">
            <v>89</v>
          </cell>
          <cell r="I5834">
            <v>16</v>
          </cell>
          <cell r="J5834" t="str">
            <v>Activité 1</v>
          </cell>
          <cell r="K5834" t="str">
            <v>Code radié CCAM</v>
          </cell>
        </row>
        <row r="5835">
          <cell r="A5835" t="str">
            <v>HBMD081</v>
          </cell>
          <cell r="B5835" t="str">
            <v>-00</v>
          </cell>
          <cell r="C5835" t="str">
            <v>HBMD081-00</v>
          </cell>
          <cell r="E5835" t="str">
            <v>HBMD081</v>
          </cell>
          <cell r="F5835">
            <v>0</v>
          </cell>
          <cell r="G5835">
            <v>1</v>
          </cell>
          <cell r="H5835">
            <v>31</v>
          </cell>
          <cell r="I5835">
            <v>5</v>
          </cell>
          <cell r="J5835" t="str">
            <v>Activité 1</v>
          </cell>
        </row>
        <row r="5836">
          <cell r="A5836" t="str">
            <v>HBMD082</v>
          </cell>
          <cell r="B5836" t="str">
            <v>-00</v>
          </cell>
          <cell r="C5836" t="str">
            <v>HBMD082-00</v>
          </cell>
          <cell r="E5836" t="str">
            <v>HBMD082</v>
          </cell>
          <cell r="F5836">
            <v>0</v>
          </cell>
          <cell r="G5836">
            <v>1</v>
          </cell>
          <cell r="H5836">
            <v>11</v>
          </cell>
          <cell r="I5836">
            <v>2</v>
          </cell>
          <cell r="J5836" t="str">
            <v>Activité 1</v>
          </cell>
        </row>
        <row r="5837">
          <cell r="A5837" t="str">
            <v>HBMD083</v>
          </cell>
          <cell r="F5837">
            <v>0</v>
          </cell>
          <cell r="G5837">
            <v>1</v>
          </cell>
          <cell r="H5837">
            <v>101</v>
          </cell>
          <cell r="I5837">
            <v>18</v>
          </cell>
          <cell r="J5837" t="str">
            <v>Activité 1</v>
          </cell>
          <cell r="K5837" t="str">
            <v>Code radié CCAM</v>
          </cell>
        </row>
        <row r="5838">
          <cell r="A5838" t="str">
            <v>HBMD084</v>
          </cell>
          <cell r="F5838">
            <v>0</v>
          </cell>
          <cell r="G5838">
            <v>1</v>
          </cell>
          <cell r="H5838">
            <v>33</v>
          </cell>
          <cell r="I5838">
            <v>6</v>
          </cell>
          <cell r="J5838" t="str">
            <v>Activité 1</v>
          </cell>
          <cell r="K5838" t="str">
            <v>Code radié CCAM</v>
          </cell>
        </row>
        <row r="5839">
          <cell r="A5839" t="str">
            <v>HBMD085</v>
          </cell>
          <cell r="F5839">
            <v>0</v>
          </cell>
          <cell r="G5839">
            <v>1</v>
          </cell>
          <cell r="H5839">
            <v>153</v>
          </cell>
          <cell r="I5839">
            <v>28</v>
          </cell>
          <cell r="J5839" t="str">
            <v>Activité 1</v>
          </cell>
          <cell r="K5839" t="str">
            <v>Code radié CCAM</v>
          </cell>
        </row>
        <row r="5840">
          <cell r="A5840" t="str">
            <v>HBMD086</v>
          </cell>
          <cell r="F5840">
            <v>0</v>
          </cell>
          <cell r="G5840">
            <v>1</v>
          </cell>
          <cell r="H5840">
            <v>65</v>
          </cell>
          <cell r="I5840">
            <v>11</v>
          </cell>
          <cell r="J5840" t="str">
            <v>Activité 1</v>
          </cell>
          <cell r="K5840" t="str">
            <v>Code radié CCAM</v>
          </cell>
        </row>
        <row r="5841">
          <cell r="A5841" t="str">
            <v>HBMD087</v>
          </cell>
          <cell r="B5841" t="str">
            <v>-00</v>
          </cell>
          <cell r="C5841" t="str">
            <v>HBMD087-00</v>
          </cell>
          <cell r="E5841" t="str">
            <v>HBMD087</v>
          </cell>
          <cell r="F5841">
            <v>0</v>
          </cell>
          <cell r="G5841">
            <v>1</v>
          </cell>
          <cell r="H5841">
            <v>34</v>
          </cell>
          <cell r="I5841">
            <v>6</v>
          </cell>
          <cell r="J5841" t="str">
            <v>Activité 1</v>
          </cell>
        </row>
        <row r="5842">
          <cell r="A5842" t="str">
            <v>HBMD110</v>
          </cell>
          <cell r="B5842" t="str">
            <v>-00</v>
          </cell>
          <cell r="C5842" t="str">
            <v>HBMD110-00</v>
          </cell>
          <cell r="E5842" t="str">
            <v>HBMD110</v>
          </cell>
          <cell r="F5842">
            <v>0</v>
          </cell>
          <cell r="G5842">
            <v>1</v>
          </cell>
          <cell r="H5842">
            <v>146</v>
          </cell>
          <cell r="I5842">
            <v>100</v>
          </cell>
          <cell r="J5842" t="str">
            <v>Activité 1</v>
          </cell>
        </row>
        <row r="5843">
          <cell r="A5843" t="str">
            <v>HBMD114</v>
          </cell>
          <cell r="B5843" t="str">
            <v>-00</v>
          </cell>
          <cell r="C5843" t="str">
            <v>HBMD114-00</v>
          </cell>
          <cell r="E5843" t="str">
            <v>HBMD114</v>
          </cell>
          <cell r="F5843">
            <v>0</v>
          </cell>
          <cell r="G5843">
            <v>1</v>
          </cell>
          <cell r="H5843">
            <v>130</v>
          </cell>
          <cell r="I5843">
            <v>90</v>
          </cell>
          <cell r="J5843" t="str">
            <v>Activité 1</v>
          </cell>
        </row>
        <row r="5844">
          <cell r="A5844" t="str">
            <v>HBMD134</v>
          </cell>
          <cell r="B5844" t="str">
            <v>-00</v>
          </cell>
          <cell r="C5844" t="str">
            <v>HBMD134-00</v>
          </cell>
          <cell r="E5844" t="str">
            <v>HBMD134</v>
          </cell>
          <cell r="F5844">
            <v>0</v>
          </cell>
          <cell r="G5844">
            <v>1</v>
          </cell>
          <cell r="H5844">
            <v>603</v>
          </cell>
          <cell r="I5844">
            <v>420</v>
          </cell>
          <cell r="J5844" t="str">
            <v>Activité 1</v>
          </cell>
        </row>
        <row r="5845">
          <cell r="A5845" t="str">
            <v>HBMD174</v>
          </cell>
          <cell r="B5845" t="str">
            <v>-00</v>
          </cell>
          <cell r="C5845" t="str">
            <v>HBMD174-00</v>
          </cell>
          <cell r="E5845" t="str">
            <v>HBMD174</v>
          </cell>
          <cell r="F5845">
            <v>0</v>
          </cell>
          <cell r="G5845">
            <v>1</v>
          </cell>
          <cell r="H5845">
            <v>646</v>
          </cell>
          <cell r="I5845">
            <v>450</v>
          </cell>
          <cell r="J5845" t="str">
            <v>Activité 1</v>
          </cell>
        </row>
        <row r="5846">
          <cell r="A5846" t="str">
            <v>HBMD188</v>
          </cell>
          <cell r="B5846" t="str">
            <v>-00</v>
          </cell>
          <cell r="C5846" t="str">
            <v>HBMD188-00</v>
          </cell>
          <cell r="E5846" t="str">
            <v>HBMD188</v>
          </cell>
          <cell r="F5846">
            <v>0</v>
          </cell>
          <cell r="G5846">
            <v>1</v>
          </cell>
          <cell r="H5846">
            <v>173</v>
          </cell>
          <cell r="I5846">
            <v>120</v>
          </cell>
          <cell r="J5846" t="str">
            <v>Activité 1</v>
          </cell>
        </row>
        <row r="5847">
          <cell r="A5847" t="str">
            <v>HBMD198</v>
          </cell>
          <cell r="B5847" t="str">
            <v>-00</v>
          </cell>
          <cell r="C5847" t="str">
            <v>HBMD198-00</v>
          </cell>
          <cell r="E5847" t="str">
            <v>HBMD198</v>
          </cell>
          <cell r="F5847">
            <v>0</v>
          </cell>
          <cell r="G5847">
            <v>1</v>
          </cell>
          <cell r="H5847">
            <v>302</v>
          </cell>
          <cell r="I5847">
            <v>210</v>
          </cell>
          <cell r="J5847" t="str">
            <v>Activité 1</v>
          </cell>
        </row>
        <row r="5848">
          <cell r="A5848" t="str">
            <v>HBMD200</v>
          </cell>
          <cell r="B5848" t="str">
            <v>-00</v>
          </cell>
          <cell r="C5848" t="str">
            <v>HBMD200-00</v>
          </cell>
          <cell r="E5848" t="str">
            <v>HBMD200</v>
          </cell>
          <cell r="F5848">
            <v>0</v>
          </cell>
          <cell r="G5848">
            <v>1</v>
          </cell>
          <cell r="H5848">
            <v>603</v>
          </cell>
          <cell r="I5848">
            <v>420</v>
          </cell>
          <cell r="J5848" t="str">
            <v>Activité 1</v>
          </cell>
        </row>
        <row r="5849">
          <cell r="A5849" t="str">
            <v>HBMD226</v>
          </cell>
          <cell r="B5849" t="str">
            <v>-00</v>
          </cell>
          <cell r="C5849" t="str">
            <v>HBMD226-00</v>
          </cell>
          <cell r="E5849" t="str">
            <v>HBMD226</v>
          </cell>
          <cell r="F5849">
            <v>0</v>
          </cell>
          <cell r="G5849">
            <v>1</v>
          </cell>
          <cell r="H5849">
            <v>517</v>
          </cell>
          <cell r="I5849">
            <v>360</v>
          </cell>
          <cell r="J5849" t="str">
            <v>Activité 1</v>
          </cell>
        </row>
        <row r="5850">
          <cell r="A5850" t="str">
            <v>HBMD228</v>
          </cell>
          <cell r="B5850" t="str">
            <v>-00</v>
          </cell>
          <cell r="C5850" t="str">
            <v>HBMD228-00</v>
          </cell>
          <cell r="E5850" t="str">
            <v>HBMD228</v>
          </cell>
          <cell r="F5850">
            <v>0</v>
          </cell>
          <cell r="G5850">
            <v>1</v>
          </cell>
          <cell r="H5850">
            <v>388</v>
          </cell>
          <cell r="I5850">
            <v>270</v>
          </cell>
          <cell r="J5850" t="str">
            <v>Activité 1</v>
          </cell>
        </row>
        <row r="5851">
          <cell r="A5851" t="str">
            <v>HBMD245</v>
          </cell>
          <cell r="B5851" t="str">
            <v>-00</v>
          </cell>
          <cell r="C5851" t="str">
            <v>HBMD245-00</v>
          </cell>
          <cell r="E5851" t="str">
            <v>HBMD245</v>
          </cell>
          <cell r="F5851">
            <v>0</v>
          </cell>
          <cell r="G5851">
            <v>1</v>
          </cell>
          <cell r="H5851">
            <v>259</v>
          </cell>
          <cell r="I5851">
            <v>180</v>
          </cell>
          <cell r="J5851" t="str">
            <v>Activité 1</v>
          </cell>
        </row>
        <row r="5852">
          <cell r="A5852" t="str">
            <v>HBMD249</v>
          </cell>
          <cell r="B5852" t="str">
            <v>-00</v>
          </cell>
          <cell r="C5852" t="str">
            <v>HBMD249-00</v>
          </cell>
          <cell r="E5852" t="str">
            <v>HBMD249</v>
          </cell>
          <cell r="F5852">
            <v>0</v>
          </cell>
          <cell r="G5852">
            <v>1</v>
          </cell>
          <cell r="H5852">
            <v>87</v>
          </cell>
          <cell r="I5852">
            <v>60</v>
          </cell>
          <cell r="J5852" t="str">
            <v>Activité 1</v>
          </cell>
        </row>
        <row r="5853">
          <cell r="A5853" t="str">
            <v>HBMD281</v>
          </cell>
          <cell r="B5853" t="str">
            <v>-00</v>
          </cell>
          <cell r="C5853" t="str">
            <v>HBMD281-00</v>
          </cell>
          <cell r="E5853" t="str">
            <v>HBMD281</v>
          </cell>
          <cell r="F5853">
            <v>0</v>
          </cell>
          <cell r="G5853">
            <v>1</v>
          </cell>
          <cell r="H5853">
            <v>560</v>
          </cell>
          <cell r="I5853">
            <v>390</v>
          </cell>
          <cell r="J5853" t="str">
            <v>Activité 1</v>
          </cell>
        </row>
        <row r="5854">
          <cell r="A5854" t="str">
            <v>HBMD283</v>
          </cell>
          <cell r="B5854" t="str">
            <v>-00</v>
          </cell>
          <cell r="C5854" t="str">
            <v>HBMD283-00</v>
          </cell>
          <cell r="E5854" t="str">
            <v>HBMD283</v>
          </cell>
          <cell r="F5854">
            <v>0</v>
          </cell>
          <cell r="G5854">
            <v>1</v>
          </cell>
          <cell r="H5854">
            <v>259</v>
          </cell>
          <cell r="I5854">
            <v>180</v>
          </cell>
          <cell r="J5854" t="str">
            <v>Activité 1</v>
          </cell>
        </row>
        <row r="5855">
          <cell r="A5855" t="str">
            <v>HBMD286</v>
          </cell>
          <cell r="B5855" t="str">
            <v>-00</v>
          </cell>
          <cell r="C5855" t="str">
            <v>HBMD286-00</v>
          </cell>
          <cell r="E5855" t="str">
            <v>HBMD286</v>
          </cell>
          <cell r="F5855">
            <v>0</v>
          </cell>
          <cell r="G5855">
            <v>1</v>
          </cell>
          <cell r="H5855">
            <v>431</v>
          </cell>
          <cell r="I5855">
            <v>300</v>
          </cell>
          <cell r="J5855" t="str">
            <v>Activité 1</v>
          </cell>
        </row>
        <row r="5856">
          <cell r="A5856" t="str">
            <v>HBMD289</v>
          </cell>
          <cell r="B5856" t="str">
            <v>-00</v>
          </cell>
          <cell r="C5856" t="str">
            <v>HBMD289-00</v>
          </cell>
          <cell r="E5856" t="str">
            <v>HBMD289</v>
          </cell>
          <cell r="F5856">
            <v>0</v>
          </cell>
          <cell r="G5856">
            <v>1</v>
          </cell>
          <cell r="H5856">
            <v>290</v>
          </cell>
          <cell r="I5856">
            <v>199</v>
          </cell>
          <cell r="J5856" t="str">
            <v>Activité 1</v>
          </cell>
        </row>
        <row r="5857">
          <cell r="A5857" t="str">
            <v>HBMD292</v>
          </cell>
          <cell r="B5857" t="str">
            <v>-00</v>
          </cell>
          <cell r="C5857" t="str">
            <v>HBMD292-00</v>
          </cell>
          <cell r="E5857" t="str">
            <v>HBMD292</v>
          </cell>
          <cell r="F5857">
            <v>0</v>
          </cell>
          <cell r="G5857">
            <v>1</v>
          </cell>
          <cell r="H5857">
            <v>130</v>
          </cell>
          <cell r="I5857">
            <v>90</v>
          </cell>
          <cell r="J5857" t="str">
            <v>Activité 1</v>
          </cell>
        </row>
        <row r="5858">
          <cell r="A5858" t="str">
            <v>HBMD298</v>
          </cell>
          <cell r="B5858" t="str">
            <v>-00</v>
          </cell>
          <cell r="C5858" t="str">
            <v>HBMD298-00</v>
          </cell>
          <cell r="E5858" t="str">
            <v>HBMD298</v>
          </cell>
          <cell r="F5858">
            <v>0</v>
          </cell>
          <cell r="G5858">
            <v>1</v>
          </cell>
          <cell r="H5858">
            <v>646</v>
          </cell>
          <cell r="I5858">
            <v>450</v>
          </cell>
          <cell r="J5858" t="str">
            <v>Activité 1</v>
          </cell>
        </row>
        <row r="5859">
          <cell r="A5859" t="str">
            <v>HBMD312</v>
          </cell>
          <cell r="B5859" t="str">
            <v>-00</v>
          </cell>
          <cell r="C5859" t="str">
            <v>HBMD312-00</v>
          </cell>
          <cell r="E5859" t="str">
            <v>HBMD312</v>
          </cell>
          <cell r="F5859">
            <v>0</v>
          </cell>
          <cell r="G5859">
            <v>1</v>
          </cell>
          <cell r="H5859">
            <v>274</v>
          </cell>
          <cell r="I5859">
            <v>188</v>
          </cell>
          <cell r="J5859" t="str">
            <v>Activité 1</v>
          </cell>
        </row>
        <row r="5860">
          <cell r="A5860" t="str">
            <v>HBMD322</v>
          </cell>
          <cell r="B5860" t="str">
            <v>-00</v>
          </cell>
          <cell r="C5860" t="str">
            <v>HBMD322-00</v>
          </cell>
          <cell r="E5860" t="str">
            <v>HBMD322</v>
          </cell>
          <cell r="F5860">
            <v>0</v>
          </cell>
          <cell r="G5860">
            <v>1</v>
          </cell>
          <cell r="H5860">
            <v>173</v>
          </cell>
          <cell r="I5860">
            <v>120</v>
          </cell>
          <cell r="J5860" t="str">
            <v>Activité 1</v>
          </cell>
        </row>
        <row r="5861">
          <cell r="A5861" t="str">
            <v>HBMD329</v>
          </cell>
          <cell r="B5861" t="str">
            <v>-00</v>
          </cell>
          <cell r="C5861" t="str">
            <v>HBMD329-00</v>
          </cell>
          <cell r="E5861" t="str">
            <v>HBMD329</v>
          </cell>
          <cell r="F5861">
            <v>0</v>
          </cell>
          <cell r="G5861">
            <v>1</v>
          </cell>
          <cell r="H5861">
            <v>474</v>
          </cell>
          <cell r="I5861">
            <v>330</v>
          </cell>
          <cell r="J5861" t="str">
            <v>Activité 1</v>
          </cell>
        </row>
        <row r="5862">
          <cell r="A5862" t="str">
            <v>HBMD339</v>
          </cell>
          <cell r="B5862" t="str">
            <v>-00</v>
          </cell>
          <cell r="C5862" t="str">
            <v>HBMD339-00</v>
          </cell>
          <cell r="E5862" t="str">
            <v>HBMD339</v>
          </cell>
          <cell r="F5862">
            <v>0</v>
          </cell>
          <cell r="G5862">
            <v>1</v>
          </cell>
          <cell r="H5862">
            <v>194</v>
          </cell>
          <cell r="I5862">
            <v>133</v>
          </cell>
          <cell r="J5862" t="str">
            <v>Activité 1</v>
          </cell>
        </row>
        <row r="5863">
          <cell r="A5863" t="str">
            <v>HBMD342</v>
          </cell>
          <cell r="B5863" t="str">
            <v>-00</v>
          </cell>
          <cell r="C5863" t="str">
            <v>HBMD342-00</v>
          </cell>
          <cell r="E5863" t="str">
            <v>HBMD342</v>
          </cell>
          <cell r="F5863">
            <v>0</v>
          </cell>
          <cell r="G5863">
            <v>1</v>
          </cell>
          <cell r="H5863">
            <v>11</v>
          </cell>
          <cell r="I5863">
            <v>2</v>
          </cell>
          <cell r="J5863" t="str">
            <v>Activité 1</v>
          </cell>
        </row>
        <row r="5864">
          <cell r="A5864" t="str">
            <v>HBMD349</v>
          </cell>
          <cell r="B5864" t="str">
            <v>-00</v>
          </cell>
          <cell r="C5864" t="str">
            <v>HBMD349-00</v>
          </cell>
          <cell r="E5864" t="str">
            <v>HBMD349</v>
          </cell>
          <cell r="F5864">
            <v>0</v>
          </cell>
          <cell r="G5864">
            <v>1</v>
          </cell>
          <cell r="H5864">
            <v>162</v>
          </cell>
          <cell r="I5864">
            <v>111</v>
          </cell>
          <cell r="J5864" t="str">
            <v>Activité 1</v>
          </cell>
        </row>
        <row r="5865">
          <cell r="A5865" t="str">
            <v>HBMD356</v>
          </cell>
          <cell r="B5865" t="str">
            <v>-00</v>
          </cell>
          <cell r="C5865" t="str">
            <v>HBMD356-00</v>
          </cell>
          <cell r="E5865" t="str">
            <v>HBMD356</v>
          </cell>
          <cell r="F5865">
            <v>0</v>
          </cell>
          <cell r="G5865">
            <v>1</v>
          </cell>
          <cell r="H5865">
            <v>80</v>
          </cell>
          <cell r="I5865">
            <v>55</v>
          </cell>
          <cell r="J5865" t="str">
            <v>Activité 1</v>
          </cell>
          <cell r="K5865" t="str">
            <v>Code introduit avec publication J.O du 13 octobre 2015 ; valide à aprtir du 12novembre 2015</v>
          </cell>
        </row>
        <row r="5866">
          <cell r="A5866" t="str">
            <v>HBMD373</v>
          </cell>
          <cell r="B5866" t="str">
            <v>-00</v>
          </cell>
          <cell r="C5866" t="str">
            <v>HBMD373-00</v>
          </cell>
          <cell r="E5866" t="str">
            <v>HBMD373</v>
          </cell>
          <cell r="F5866">
            <v>0</v>
          </cell>
          <cell r="G5866">
            <v>1</v>
          </cell>
          <cell r="H5866">
            <v>345</v>
          </cell>
          <cell r="I5866">
            <v>240</v>
          </cell>
          <cell r="J5866" t="str">
            <v>Activité 1</v>
          </cell>
        </row>
        <row r="5867">
          <cell r="A5867" t="str">
            <v>HBMD386</v>
          </cell>
          <cell r="B5867" t="str">
            <v>-00</v>
          </cell>
          <cell r="C5867" t="str">
            <v>HBMD386-00</v>
          </cell>
          <cell r="E5867" t="str">
            <v>HBMD386</v>
          </cell>
          <cell r="F5867">
            <v>0</v>
          </cell>
          <cell r="G5867">
            <v>1</v>
          </cell>
          <cell r="H5867">
            <v>178</v>
          </cell>
          <cell r="I5867">
            <v>122</v>
          </cell>
          <cell r="J5867" t="str">
            <v>Activité 1</v>
          </cell>
        </row>
        <row r="5868">
          <cell r="A5868" t="str">
            <v>HBMD387</v>
          </cell>
          <cell r="B5868" t="str">
            <v>-00</v>
          </cell>
          <cell r="C5868" t="str">
            <v>HBMD387-00</v>
          </cell>
          <cell r="E5868" t="str">
            <v>HBMD387</v>
          </cell>
          <cell r="F5868">
            <v>0</v>
          </cell>
          <cell r="G5868">
            <v>1</v>
          </cell>
          <cell r="H5868">
            <v>560</v>
          </cell>
          <cell r="I5868">
            <v>390</v>
          </cell>
          <cell r="J5868" t="str">
            <v>Activité 1</v>
          </cell>
        </row>
        <row r="5869">
          <cell r="A5869" t="str">
            <v>HBMD400</v>
          </cell>
          <cell r="B5869" t="str">
            <v>-00</v>
          </cell>
          <cell r="C5869" t="str">
            <v>HBMD400-00</v>
          </cell>
          <cell r="E5869" t="str">
            <v>HBMD400</v>
          </cell>
          <cell r="F5869">
            <v>0</v>
          </cell>
          <cell r="G5869">
            <v>1</v>
          </cell>
          <cell r="H5869">
            <v>306</v>
          </cell>
          <cell r="I5869">
            <v>210</v>
          </cell>
          <cell r="J5869" t="str">
            <v>Activité 1</v>
          </cell>
        </row>
        <row r="5870">
          <cell r="A5870" t="str">
            <v>HBMD404</v>
          </cell>
          <cell r="B5870" t="str">
            <v>-00</v>
          </cell>
          <cell r="C5870" t="str">
            <v>HBMD404-00</v>
          </cell>
          <cell r="E5870" t="str">
            <v>HBMD404</v>
          </cell>
          <cell r="F5870">
            <v>0</v>
          </cell>
          <cell r="G5870">
            <v>1</v>
          </cell>
          <cell r="H5870">
            <v>216</v>
          </cell>
          <cell r="I5870">
            <v>150</v>
          </cell>
          <cell r="J5870" t="str">
            <v>Activité 1</v>
          </cell>
        </row>
        <row r="5871">
          <cell r="A5871" t="str">
            <v>HBMD410</v>
          </cell>
          <cell r="B5871" t="str">
            <v>-00</v>
          </cell>
          <cell r="C5871" t="str">
            <v>HBMD410-00</v>
          </cell>
          <cell r="E5871" t="str">
            <v>HBMD410</v>
          </cell>
          <cell r="F5871">
            <v>0</v>
          </cell>
          <cell r="G5871">
            <v>1</v>
          </cell>
          <cell r="H5871">
            <v>474</v>
          </cell>
          <cell r="I5871">
            <v>330</v>
          </cell>
          <cell r="J5871" t="str">
            <v>Activité 1</v>
          </cell>
        </row>
        <row r="5872">
          <cell r="A5872" t="str">
            <v>HBMD425</v>
          </cell>
          <cell r="B5872" t="str">
            <v>-00</v>
          </cell>
          <cell r="C5872" t="str">
            <v>HBMD425-00</v>
          </cell>
          <cell r="E5872" t="str">
            <v>HBMD425</v>
          </cell>
          <cell r="F5872">
            <v>0</v>
          </cell>
          <cell r="G5872">
            <v>1</v>
          </cell>
          <cell r="H5872">
            <v>345</v>
          </cell>
          <cell r="I5872">
            <v>240</v>
          </cell>
          <cell r="J5872" t="str">
            <v>Activité 1</v>
          </cell>
        </row>
        <row r="5873">
          <cell r="A5873" t="str">
            <v>HBMD429</v>
          </cell>
          <cell r="B5873" t="str">
            <v>-00</v>
          </cell>
          <cell r="C5873" t="str">
            <v>HBMD429-00</v>
          </cell>
          <cell r="E5873" t="str">
            <v>HBMD429</v>
          </cell>
          <cell r="F5873">
            <v>0</v>
          </cell>
          <cell r="G5873">
            <v>1</v>
          </cell>
          <cell r="H5873">
            <v>517</v>
          </cell>
          <cell r="I5873">
            <v>360</v>
          </cell>
          <cell r="J5873" t="str">
            <v>Activité 1</v>
          </cell>
        </row>
        <row r="5874">
          <cell r="A5874" t="str">
            <v>HBMD432</v>
          </cell>
          <cell r="B5874" t="str">
            <v>-00</v>
          </cell>
          <cell r="C5874" t="str">
            <v>HBMD432-00</v>
          </cell>
          <cell r="E5874" t="str">
            <v>HBMD432</v>
          </cell>
          <cell r="F5874">
            <v>0</v>
          </cell>
          <cell r="G5874">
            <v>1</v>
          </cell>
          <cell r="H5874">
            <v>216</v>
          </cell>
          <cell r="I5874">
            <v>150</v>
          </cell>
          <cell r="J5874" t="str">
            <v>Activité 1</v>
          </cell>
        </row>
        <row r="5875">
          <cell r="A5875" t="str">
            <v>HBMD433</v>
          </cell>
          <cell r="B5875" t="str">
            <v>-00</v>
          </cell>
          <cell r="C5875" t="str">
            <v>HBMD433-00</v>
          </cell>
          <cell r="E5875" t="str">
            <v>HBMD433</v>
          </cell>
          <cell r="F5875">
            <v>0</v>
          </cell>
          <cell r="G5875">
            <v>1</v>
          </cell>
          <cell r="H5875">
            <v>15</v>
          </cell>
          <cell r="I5875">
            <v>2</v>
          </cell>
          <cell r="J5875" t="str">
            <v>Activité 1</v>
          </cell>
        </row>
        <row r="5876">
          <cell r="A5876" t="str">
            <v>HBMD438</v>
          </cell>
          <cell r="B5876" t="str">
            <v>-00</v>
          </cell>
          <cell r="C5876" t="str">
            <v>HBMD438-00</v>
          </cell>
          <cell r="E5876" t="str">
            <v>HBMD438</v>
          </cell>
          <cell r="F5876">
            <v>0</v>
          </cell>
          <cell r="G5876">
            <v>1</v>
          </cell>
          <cell r="H5876">
            <v>226</v>
          </cell>
          <cell r="I5876">
            <v>155</v>
          </cell>
          <cell r="J5876" t="str">
            <v>Activité 1</v>
          </cell>
        </row>
        <row r="5877">
          <cell r="A5877" t="str">
            <v>HBMD439</v>
          </cell>
          <cell r="B5877" t="str">
            <v>-00</v>
          </cell>
          <cell r="C5877" t="str">
            <v>HBMD439-00</v>
          </cell>
          <cell r="E5877" t="str">
            <v>HBMD439</v>
          </cell>
          <cell r="F5877">
            <v>0</v>
          </cell>
          <cell r="G5877">
            <v>1</v>
          </cell>
          <cell r="H5877">
            <v>302</v>
          </cell>
          <cell r="I5877">
            <v>210</v>
          </cell>
          <cell r="J5877" t="str">
            <v>Activité 1</v>
          </cell>
        </row>
        <row r="5878">
          <cell r="A5878" t="str">
            <v>HBMD444</v>
          </cell>
          <cell r="B5878" t="str">
            <v>-00</v>
          </cell>
          <cell r="C5878" t="str">
            <v>HBMD444-00</v>
          </cell>
          <cell r="E5878" t="str">
            <v>HBMD444</v>
          </cell>
          <cell r="F5878">
            <v>0</v>
          </cell>
          <cell r="G5878">
            <v>1</v>
          </cell>
          <cell r="H5878">
            <v>388</v>
          </cell>
          <cell r="I5878">
            <v>270</v>
          </cell>
          <cell r="J5878" t="str">
            <v>Activité 1</v>
          </cell>
        </row>
        <row r="5879">
          <cell r="A5879" t="str">
            <v>HBMD449</v>
          </cell>
          <cell r="B5879" t="str">
            <v>-00</v>
          </cell>
          <cell r="C5879" t="str">
            <v>HBMD449-00</v>
          </cell>
          <cell r="E5879" t="str">
            <v>HBMD449</v>
          </cell>
          <cell r="F5879">
            <v>0</v>
          </cell>
          <cell r="G5879">
            <v>1</v>
          </cell>
          <cell r="H5879">
            <v>258</v>
          </cell>
          <cell r="I5879">
            <v>177</v>
          </cell>
          <cell r="J5879" t="str">
            <v>Activité 1</v>
          </cell>
        </row>
        <row r="5880">
          <cell r="A5880" t="str">
            <v>HBMD459</v>
          </cell>
          <cell r="B5880" t="str">
            <v>-00</v>
          </cell>
          <cell r="C5880" t="str">
            <v>HBMD459-00</v>
          </cell>
          <cell r="E5880" t="str">
            <v>HBMD459</v>
          </cell>
          <cell r="F5880">
            <v>0</v>
          </cell>
          <cell r="G5880">
            <v>1</v>
          </cell>
          <cell r="H5880">
            <v>210</v>
          </cell>
          <cell r="I5880">
            <v>144</v>
          </cell>
          <cell r="J5880" t="str">
            <v>Activité 1</v>
          </cell>
        </row>
        <row r="5881">
          <cell r="A5881" t="str">
            <v>HBMD469</v>
          </cell>
          <cell r="B5881" t="str">
            <v>-00</v>
          </cell>
          <cell r="C5881" t="str">
            <v>HBMD469-00</v>
          </cell>
          <cell r="E5881" t="str">
            <v>HBMD469</v>
          </cell>
          <cell r="F5881">
            <v>0</v>
          </cell>
          <cell r="G5881">
            <v>1</v>
          </cell>
          <cell r="H5881">
            <v>130</v>
          </cell>
          <cell r="I5881">
            <v>89</v>
          </cell>
          <cell r="J5881" t="str">
            <v>Activité 1</v>
          </cell>
        </row>
        <row r="5882">
          <cell r="A5882" t="str">
            <v>HBMD479</v>
          </cell>
          <cell r="B5882" t="str">
            <v>-00</v>
          </cell>
          <cell r="C5882" t="str">
            <v>HBMD479-00</v>
          </cell>
          <cell r="E5882" t="str">
            <v>HBMD479</v>
          </cell>
          <cell r="F5882">
            <v>0</v>
          </cell>
          <cell r="G5882">
            <v>1</v>
          </cell>
          <cell r="H5882">
            <v>15</v>
          </cell>
          <cell r="I5882">
            <v>2</v>
          </cell>
          <cell r="J5882" t="str">
            <v>Activité 1</v>
          </cell>
        </row>
        <row r="5883">
          <cell r="A5883" t="str">
            <v>HBMD481</v>
          </cell>
          <cell r="B5883" t="str">
            <v>-00</v>
          </cell>
          <cell r="C5883" t="str">
            <v>HBMD481-00</v>
          </cell>
          <cell r="E5883" t="str">
            <v>HBMD481</v>
          </cell>
          <cell r="F5883">
            <v>0</v>
          </cell>
          <cell r="G5883">
            <v>1</v>
          </cell>
          <cell r="H5883">
            <v>242</v>
          </cell>
          <cell r="I5883">
            <v>166</v>
          </cell>
          <cell r="J5883" t="str">
            <v>Activité 1</v>
          </cell>
        </row>
        <row r="5884">
          <cell r="A5884" t="str">
            <v>HBMD485</v>
          </cell>
          <cell r="B5884" t="str">
            <v>-00</v>
          </cell>
          <cell r="C5884" t="str">
            <v>HBMD485-00</v>
          </cell>
          <cell r="E5884" t="str">
            <v>HBMD485</v>
          </cell>
          <cell r="F5884">
            <v>0</v>
          </cell>
          <cell r="G5884">
            <v>1</v>
          </cell>
          <cell r="H5884">
            <v>431</v>
          </cell>
          <cell r="I5884">
            <v>300</v>
          </cell>
          <cell r="J5884" t="str">
            <v>Activité 1</v>
          </cell>
        </row>
        <row r="5885">
          <cell r="A5885" t="str">
            <v>HBMD488</v>
          </cell>
          <cell r="B5885" t="str">
            <v>-00</v>
          </cell>
          <cell r="C5885" t="str">
            <v>HBMD488-00</v>
          </cell>
          <cell r="E5885" t="str">
            <v>HBMD488</v>
          </cell>
          <cell r="F5885">
            <v>0</v>
          </cell>
          <cell r="G5885">
            <v>1</v>
          </cell>
          <cell r="H5885">
            <v>114</v>
          </cell>
          <cell r="I5885">
            <v>78</v>
          </cell>
          <cell r="J5885" t="str">
            <v>Activité 1</v>
          </cell>
        </row>
        <row r="5886">
          <cell r="A5886" t="str">
            <v>HBMD490</v>
          </cell>
          <cell r="B5886" t="str">
            <v>-00</v>
          </cell>
          <cell r="C5886" t="str">
            <v>HBMD490-00</v>
          </cell>
          <cell r="E5886" t="str">
            <v>HBMD490</v>
          </cell>
          <cell r="F5886">
            <v>0</v>
          </cell>
          <cell r="G5886">
            <v>1</v>
          </cell>
          <cell r="H5886">
            <v>11</v>
          </cell>
          <cell r="I5886">
            <v>2</v>
          </cell>
          <cell r="J5886" t="str">
            <v>Activité 1</v>
          </cell>
        </row>
        <row r="5887">
          <cell r="A5887" t="str">
            <v>HBMP001</v>
          </cell>
          <cell r="B5887" t="str">
            <v>-00</v>
          </cell>
          <cell r="C5887" t="str">
            <v>HBMP001-00</v>
          </cell>
          <cell r="E5887" t="str">
            <v>HBMP001</v>
          </cell>
          <cell r="F5887">
            <v>0</v>
          </cell>
          <cell r="G5887">
            <v>1</v>
          </cell>
          <cell r="H5887">
            <v>30</v>
          </cell>
          <cell r="I5887">
            <v>5</v>
          </cell>
          <cell r="J5887" t="str">
            <v>Activité 1</v>
          </cell>
        </row>
        <row r="5888">
          <cell r="A5888" t="str">
            <v>HBMP002</v>
          </cell>
          <cell r="F5888">
            <v>0</v>
          </cell>
          <cell r="G5888">
            <v>1</v>
          </cell>
          <cell r="H5888">
            <v>67</v>
          </cell>
          <cell r="J5888" t="str">
            <v>Activité 1</v>
          </cell>
          <cell r="K5888" t="str">
            <v>Code radié CCAM</v>
          </cell>
        </row>
        <row r="5889">
          <cell r="A5889" t="str">
            <v>HBMP003</v>
          </cell>
          <cell r="F5889">
            <v>0</v>
          </cell>
          <cell r="G5889">
            <v>1</v>
          </cell>
          <cell r="H5889">
            <v>168</v>
          </cell>
          <cell r="J5889" t="str">
            <v>Activité 1</v>
          </cell>
          <cell r="K5889" t="str">
            <v>Code radié CCAM</v>
          </cell>
        </row>
        <row r="5890">
          <cell r="A5890" t="str">
            <v>HBMP004</v>
          </cell>
          <cell r="F5890">
            <v>0</v>
          </cell>
          <cell r="G5890">
            <v>1</v>
          </cell>
          <cell r="H5890">
            <v>123</v>
          </cell>
          <cell r="J5890" t="str">
            <v>Activité 1</v>
          </cell>
          <cell r="K5890" t="str">
            <v>Code radié CCAM</v>
          </cell>
        </row>
        <row r="5891">
          <cell r="A5891" t="str">
            <v>HBMP005</v>
          </cell>
          <cell r="F5891">
            <v>0</v>
          </cell>
          <cell r="G5891">
            <v>1</v>
          </cell>
          <cell r="H5891">
            <v>61</v>
          </cell>
          <cell r="J5891" t="str">
            <v>Activité 1</v>
          </cell>
          <cell r="K5891" t="str">
            <v>Code radié CCAM</v>
          </cell>
        </row>
        <row r="5892">
          <cell r="A5892" t="str">
            <v>HBMP006</v>
          </cell>
          <cell r="F5892">
            <v>0</v>
          </cell>
          <cell r="G5892">
            <v>1</v>
          </cell>
          <cell r="H5892">
            <v>92</v>
          </cell>
          <cell r="J5892" t="str">
            <v>Activité 1</v>
          </cell>
          <cell r="K5892" t="str">
            <v>Code radié CCAM</v>
          </cell>
        </row>
        <row r="5893">
          <cell r="A5893" t="str">
            <v>HBMP007</v>
          </cell>
          <cell r="F5893">
            <v>0</v>
          </cell>
          <cell r="G5893">
            <v>1</v>
          </cell>
          <cell r="H5893">
            <v>74</v>
          </cell>
          <cell r="J5893" t="str">
            <v>Activité 1</v>
          </cell>
          <cell r="K5893" t="str">
            <v>Code radié CCAM</v>
          </cell>
        </row>
        <row r="5894">
          <cell r="A5894" t="str">
            <v>HBMP008</v>
          </cell>
          <cell r="F5894">
            <v>0</v>
          </cell>
          <cell r="G5894">
            <v>1</v>
          </cell>
          <cell r="H5894">
            <v>202</v>
          </cell>
          <cell r="J5894" t="str">
            <v>Activité 1</v>
          </cell>
          <cell r="K5894" t="str">
            <v>Code radié CCAM</v>
          </cell>
        </row>
        <row r="5895">
          <cell r="A5895" t="str">
            <v>HBMP009</v>
          </cell>
          <cell r="F5895">
            <v>0</v>
          </cell>
          <cell r="G5895">
            <v>1</v>
          </cell>
          <cell r="H5895">
            <v>45</v>
          </cell>
          <cell r="J5895" t="str">
            <v>Activité 1</v>
          </cell>
          <cell r="K5895" t="str">
            <v>Code radié CCAM</v>
          </cell>
        </row>
        <row r="5896">
          <cell r="A5896" t="str">
            <v>HBMP010</v>
          </cell>
          <cell r="F5896">
            <v>0</v>
          </cell>
          <cell r="G5896">
            <v>1</v>
          </cell>
          <cell r="H5896">
            <v>59</v>
          </cell>
          <cell r="J5896" t="str">
            <v>Activité 1</v>
          </cell>
          <cell r="K5896" t="str">
            <v>Code radié CCAM</v>
          </cell>
        </row>
        <row r="5897">
          <cell r="A5897" t="str">
            <v>HBMP011</v>
          </cell>
          <cell r="F5897">
            <v>0</v>
          </cell>
          <cell r="G5897">
            <v>1</v>
          </cell>
          <cell r="H5897">
            <v>15</v>
          </cell>
          <cell r="J5897" t="str">
            <v>Activité 1</v>
          </cell>
          <cell r="K5897" t="str">
            <v>Code radié CCAM</v>
          </cell>
        </row>
        <row r="5898">
          <cell r="A5898" t="str">
            <v>HBMP012</v>
          </cell>
          <cell r="F5898">
            <v>0</v>
          </cell>
          <cell r="G5898">
            <v>1</v>
          </cell>
          <cell r="H5898">
            <v>22</v>
          </cell>
          <cell r="J5898" t="str">
            <v>Activité 1</v>
          </cell>
          <cell r="K5898" t="str">
            <v>Code radié CCAM</v>
          </cell>
        </row>
        <row r="5899">
          <cell r="A5899" t="str">
            <v>HBMP013</v>
          </cell>
          <cell r="F5899">
            <v>0</v>
          </cell>
          <cell r="G5899">
            <v>1</v>
          </cell>
          <cell r="H5899">
            <v>30</v>
          </cell>
          <cell r="J5899" t="str">
            <v>Activité 1</v>
          </cell>
          <cell r="K5899" t="str">
            <v>Code radié CCAM</v>
          </cell>
        </row>
        <row r="5900">
          <cell r="A5900" t="str">
            <v>HBMP014</v>
          </cell>
          <cell r="F5900">
            <v>0</v>
          </cell>
          <cell r="G5900">
            <v>1</v>
          </cell>
          <cell r="H5900">
            <v>184</v>
          </cell>
          <cell r="J5900" t="str">
            <v>Activité 1</v>
          </cell>
          <cell r="K5900" t="str">
            <v>Code radié CCAM</v>
          </cell>
        </row>
        <row r="5901">
          <cell r="A5901" t="str">
            <v>HBMP015</v>
          </cell>
          <cell r="F5901">
            <v>0</v>
          </cell>
          <cell r="G5901">
            <v>1</v>
          </cell>
          <cell r="H5901">
            <v>89</v>
          </cell>
          <cell r="J5901" t="str">
            <v>Activité 1</v>
          </cell>
          <cell r="K5901" t="str">
            <v>Code radié CCAM</v>
          </cell>
        </row>
        <row r="5902">
          <cell r="A5902" t="str">
            <v>HBMP016</v>
          </cell>
          <cell r="F5902">
            <v>0</v>
          </cell>
          <cell r="G5902">
            <v>1</v>
          </cell>
          <cell r="H5902">
            <v>135</v>
          </cell>
          <cell r="J5902" t="str">
            <v>Activité 1</v>
          </cell>
          <cell r="K5902" t="str">
            <v>Code radié CCAM</v>
          </cell>
        </row>
        <row r="5903">
          <cell r="A5903" t="str">
            <v>HBMP017</v>
          </cell>
          <cell r="F5903">
            <v>0</v>
          </cell>
          <cell r="G5903">
            <v>1</v>
          </cell>
          <cell r="H5903">
            <v>54</v>
          </cell>
          <cell r="J5903" t="str">
            <v>Activité 1</v>
          </cell>
          <cell r="K5903" t="str">
            <v>Code radié CCAM</v>
          </cell>
        </row>
        <row r="5904">
          <cell r="A5904" t="str">
            <v>HBMP018</v>
          </cell>
          <cell r="F5904">
            <v>0</v>
          </cell>
          <cell r="G5904">
            <v>1</v>
          </cell>
          <cell r="H5904">
            <v>134</v>
          </cell>
          <cell r="J5904" t="str">
            <v>Activité 1</v>
          </cell>
          <cell r="K5904" t="str">
            <v>Code radié CCAM</v>
          </cell>
        </row>
        <row r="5905">
          <cell r="A5905" t="str">
            <v>HBMP019</v>
          </cell>
          <cell r="F5905">
            <v>0</v>
          </cell>
          <cell r="G5905">
            <v>1</v>
          </cell>
          <cell r="H5905">
            <v>89</v>
          </cell>
          <cell r="J5905" t="str">
            <v>Activité 1</v>
          </cell>
          <cell r="K5905" t="str">
            <v>Code radié CCAM</v>
          </cell>
        </row>
        <row r="5906">
          <cell r="A5906" t="str">
            <v>HBMP020</v>
          </cell>
          <cell r="F5906">
            <v>0</v>
          </cell>
          <cell r="G5906">
            <v>1</v>
          </cell>
          <cell r="H5906">
            <v>31</v>
          </cell>
          <cell r="J5906" t="str">
            <v>Activité 1</v>
          </cell>
          <cell r="K5906" t="str">
            <v>Code radié CCAM</v>
          </cell>
        </row>
        <row r="5907">
          <cell r="A5907" t="str">
            <v>HBMP021</v>
          </cell>
          <cell r="F5907">
            <v>0</v>
          </cell>
          <cell r="G5907">
            <v>1</v>
          </cell>
          <cell r="H5907">
            <v>11</v>
          </cell>
          <cell r="J5907" t="str">
            <v>Activité 1</v>
          </cell>
          <cell r="K5907" t="str">
            <v>Code radié CCAM</v>
          </cell>
        </row>
        <row r="5908">
          <cell r="A5908" t="str">
            <v>HBMP022</v>
          </cell>
          <cell r="F5908">
            <v>0</v>
          </cell>
          <cell r="G5908">
            <v>1</v>
          </cell>
          <cell r="H5908">
            <v>101</v>
          </cell>
          <cell r="J5908" t="str">
            <v>Activité 1</v>
          </cell>
          <cell r="K5908" t="str">
            <v>Code radié CCAM</v>
          </cell>
        </row>
        <row r="5909">
          <cell r="A5909" t="str">
            <v>HBMP023</v>
          </cell>
          <cell r="F5909">
            <v>0</v>
          </cell>
          <cell r="G5909">
            <v>1</v>
          </cell>
          <cell r="H5909">
            <v>33</v>
          </cell>
          <cell r="J5909" t="str">
            <v>Activité 1</v>
          </cell>
          <cell r="K5909" t="str">
            <v>Code radié CCAM</v>
          </cell>
        </row>
        <row r="5910">
          <cell r="A5910" t="str">
            <v>HBMP024</v>
          </cell>
          <cell r="F5910">
            <v>0</v>
          </cell>
          <cell r="G5910">
            <v>1</v>
          </cell>
          <cell r="H5910">
            <v>153</v>
          </cell>
          <cell r="J5910" t="str">
            <v>Activité 1</v>
          </cell>
          <cell r="K5910" t="str">
            <v>Code radié CCAM</v>
          </cell>
        </row>
        <row r="5911">
          <cell r="A5911" t="str">
            <v>HBMP025</v>
          </cell>
          <cell r="F5911">
            <v>0</v>
          </cell>
          <cell r="G5911">
            <v>1</v>
          </cell>
          <cell r="H5911">
            <v>65</v>
          </cell>
          <cell r="J5911" t="str">
            <v>Activité 1</v>
          </cell>
          <cell r="K5911" t="str">
            <v>Code radié CCAM</v>
          </cell>
        </row>
        <row r="5912">
          <cell r="A5912" t="str">
            <v>HBMP026</v>
          </cell>
          <cell r="F5912">
            <v>0</v>
          </cell>
          <cell r="G5912">
            <v>1</v>
          </cell>
          <cell r="H5912">
            <v>34</v>
          </cell>
          <cell r="J5912" t="str">
            <v>Activité 1</v>
          </cell>
          <cell r="K5912" t="str">
            <v>Code radié CCAM</v>
          </cell>
        </row>
        <row r="5913">
          <cell r="A5913" t="str">
            <v>HBPA001</v>
          </cell>
          <cell r="B5913" t="str">
            <v>-00</v>
          </cell>
          <cell r="C5913" t="str">
            <v>HBPA001-00</v>
          </cell>
          <cell r="E5913" t="str">
            <v>HBPA001</v>
          </cell>
          <cell r="F5913">
            <v>0</v>
          </cell>
          <cell r="G5913">
            <v>1</v>
          </cell>
          <cell r="H5913">
            <v>137</v>
          </cell>
          <cell r="I5913">
            <v>96</v>
          </cell>
          <cell r="J5913" t="str">
            <v>Activité 1</v>
          </cell>
        </row>
        <row r="5914">
          <cell r="A5914" t="str">
            <v>HBPD001</v>
          </cell>
          <cell r="B5914" t="str">
            <v>-00</v>
          </cell>
          <cell r="C5914" t="str">
            <v>HBPD001-00</v>
          </cell>
          <cell r="E5914" t="str">
            <v>HBPD001</v>
          </cell>
          <cell r="F5914">
            <v>0</v>
          </cell>
          <cell r="G5914">
            <v>1</v>
          </cell>
          <cell r="H5914">
            <v>156</v>
          </cell>
          <cell r="I5914">
            <v>104</v>
          </cell>
          <cell r="J5914" t="str">
            <v>Activité 1</v>
          </cell>
        </row>
        <row r="5915">
          <cell r="A5915" t="str">
            <v>HBPD002</v>
          </cell>
          <cell r="B5915" t="str">
            <v>-00</v>
          </cell>
          <cell r="C5915" t="str">
            <v>HBPD002-00</v>
          </cell>
          <cell r="E5915" t="str">
            <v>HBPD002</v>
          </cell>
          <cell r="F5915">
            <v>0</v>
          </cell>
          <cell r="G5915">
            <v>1</v>
          </cell>
          <cell r="H5915">
            <v>101</v>
          </cell>
          <cell r="I5915">
            <v>68</v>
          </cell>
          <cell r="J5915" t="str">
            <v>Activité 1</v>
          </cell>
        </row>
        <row r="5916">
          <cell r="A5916" t="str">
            <v>HBQA001</v>
          </cell>
          <cell r="F5916">
            <v>0</v>
          </cell>
          <cell r="G5916">
            <v>1</v>
          </cell>
          <cell r="H5916">
            <v>91</v>
          </cell>
          <cell r="J5916" t="str">
            <v>Activité 1</v>
          </cell>
          <cell r="K5916" t="str">
            <v>Code radié CCAM</v>
          </cell>
        </row>
        <row r="5917">
          <cell r="A5917" t="str">
            <v>HBQD001</v>
          </cell>
          <cell r="B5917" t="str">
            <v>-00</v>
          </cell>
          <cell r="C5917" t="str">
            <v>HBQD001-00</v>
          </cell>
          <cell r="E5917" t="str">
            <v>HBQD001</v>
          </cell>
          <cell r="F5917">
            <v>0</v>
          </cell>
          <cell r="G5917">
            <v>1</v>
          </cell>
          <cell r="H5917">
            <v>119</v>
          </cell>
          <cell r="I5917">
            <v>79</v>
          </cell>
          <cell r="J5917" t="str">
            <v>Activité 1</v>
          </cell>
        </row>
        <row r="5918">
          <cell r="A5918" t="str">
            <v>HBQH001</v>
          </cell>
          <cell r="F5918">
            <v>0</v>
          </cell>
          <cell r="G5918">
            <v>1</v>
          </cell>
          <cell r="H5918">
            <v>50</v>
          </cell>
          <cell r="I5918">
            <v>34</v>
          </cell>
          <cell r="J5918" t="str">
            <v>Activité 1</v>
          </cell>
          <cell r="K5918" t="str">
            <v>Code radié CCAM</v>
          </cell>
        </row>
        <row r="5919">
          <cell r="A5919" t="str">
            <v>HBQH002</v>
          </cell>
          <cell r="F5919">
            <v>0</v>
          </cell>
          <cell r="G5919">
            <v>1</v>
          </cell>
          <cell r="H5919">
            <v>40</v>
          </cell>
          <cell r="I5919">
            <v>27</v>
          </cell>
          <cell r="J5919" t="str">
            <v>Activité 1</v>
          </cell>
          <cell r="K5919" t="str">
            <v>Code radié CCAM</v>
          </cell>
        </row>
        <row r="5920">
          <cell r="A5920" t="str">
            <v>HBQH003</v>
          </cell>
          <cell r="F5920">
            <v>0</v>
          </cell>
          <cell r="G5920">
            <v>1</v>
          </cell>
          <cell r="H5920">
            <v>60</v>
          </cell>
          <cell r="I5920">
            <v>41</v>
          </cell>
          <cell r="J5920" t="str">
            <v>Activité 1</v>
          </cell>
          <cell r="K5920" t="str">
            <v>Code radié CCAM</v>
          </cell>
        </row>
        <row r="5921">
          <cell r="A5921" t="str">
            <v>HBQH004</v>
          </cell>
          <cell r="F5921">
            <v>0</v>
          </cell>
          <cell r="G5921">
            <v>1</v>
          </cell>
          <cell r="H5921">
            <v>27</v>
          </cell>
          <cell r="I5921">
            <v>17</v>
          </cell>
          <cell r="J5921" t="str">
            <v>Activité 1</v>
          </cell>
          <cell r="K5921" t="str">
            <v>Code radié CCAM</v>
          </cell>
        </row>
        <row r="5922">
          <cell r="A5922" t="str">
            <v>HBQH005</v>
          </cell>
          <cell r="F5922">
            <v>0</v>
          </cell>
          <cell r="G5922">
            <v>1</v>
          </cell>
          <cell r="H5922">
            <v>21</v>
          </cell>
          <cell r="I5922">
            <v>14</v>
          </cell>
          <cell r="J5922" t="str">
            <v>Activité 1</v>
          </cell>
          <cell r="K5922" t="str">
            <v>Code radié CCAM</v>
          </cell>
        </row>
        <row r="5923">
          <cell r="A5923" t="str">
            <v>HBQK001</v>
          </cell>
          <cell r="B5923" t="str">
            <v>-00</v>
          </cell>
          <cell r="C5923" t="str">
            <v>HBQK001-00</v>
          </cell>
          <cell r="E5923" t="str">
            <v>HBQK001</v>
          </cell>
          <cell r="F5923">
            <v>0</v>
          </cell>
          <cell r="G5923">
            <v>1</v>
          </cell>
          <cell r="H5923">
            <v>15</v>
          </cell>
          <cell r="I5923">
            <v>8</v>
          </cell>
          <cell r="J5923" t="str">
            <v>Activité 1</v>
          </cell>
        </row>
        <row r="5924">
          <cell r="A5924" t="str">
            <v>HBQK002</v>
          </cell>
          <cell r="B5924" t="str">
            <v>-00</v>
          </cell>
          <cell r="C5924" t="str">
            <v>HBQK002-00</v>
          </cell>
          <cell r="E5924" t="str">
            <v>HBQK002</v>
          </cell>
          <cell r="F5924">
            <v>0</v>
          </cell>
          <cell r="G5924">
            <v>1</v>
          </cell>
          <cell r="H5924">
            <v>31</v>
          </cell>
          <cell r="I5924">
            <v>21</v>
          </cell>
          <cell r="J5924" t="str">
            <v>Activité 1</v>
          </cell>
        </row>
        <row r="5925">
          <cell r="A5925" t="str">
            <v>HBQK040</v>
          </cell>
          <cell r="B5925" t="str">
            <v>-00</v>
          </cell>
          <cell r="C5925" t="str">
            <v>HBQK040-00</v>
          </cell>
          <cell r="E5925" t="str">
            <v>HBQK040</v>
          </cell>
          <cell r="F5925">
            <v>0</v>
          </cell>
          <cell r="G5925">
            <v>1</v>
          </cell>
          <cell r="H5925">
            <v>27</v>
          </cell>
          <cell r="I5925">
            <v>18</v>
          </cell>
          <cell r="J5925" t="str">
            <v>Activité 1</v>
          </cell>
        </row>
        <row r="5926">
          <cell r="A5926" t="str">
            <v>HBQK041</v>
          </cell>
          <cell r="B5926" t="str">
            <v>-00</v>
          </cell>
          <cell r="C5926" t="str">
            <v>HBQK041-00</v>
          </cell>
          <cell r="E5926" t="str">
            <v>HBQK041</v>
          </cell>
          <cell r="F5926">
            <v>0</v>
          </cell>
          <cell r="G5926">
            <v>1</v>
          </cell>
          <cell r="H5926">
            <v>66</v>
          </cell>
          <cell r="I5926">
            <v>44</v>
          </cell>
          <cell r="J5926" t="str">
            <v>Activité 1</v>
          </cell>
        </row>
        <row r="5927">
          <cell r="A5927" t="str">
            <v>HBQK046</v>
          </cell>
          <cell r="B5927" t="str">
            <v>-00</v>
          </cell>
          <cell r="C5927" t="str">
            <v>HBQK046-00</v>
          </cell>
          <cell r="E5927" t="str">
            <v>HBQK046</v>
          </cell>
          <cell r="F5927">
            <v>0</v>
          </cell>
          <cell r="G5927">
            <v>1</v>
          </cell>
          <cell r="H5927">
            <v>47</v>
          </cell>
          <cell r="I5927">
            <v>32</v>
          </cell>
          <cell r="J5927" t="str">
            <v>Activité 1</v>
          </cell>
        </row>
        <row r="5928">
          <cell r="A5928" t="str">
            <v>HBQK061</v>
          </cell>
          <cell r="B5928" t="str">
            <v>-00</v>
          </cell>
          <cell r="C5928" t="str">
            <v>HBQK061-00</v>
          </cell>
          <cell r="E5928" t="str">
            <v>HBQK061</v>
          </cell>
          <cell r="F5928">
            <v>0</v>
          </cell>
          <cell r="G5928">
            <v>1</v>
          </cell>
          <cell r="H5928">
            <v>18</v>
          </cell>
          <cell r="I5928">
            <v>12</v>
          </cell>
          <cell r="J5928" t="str">
            <v>Activité 1</v>
          </cell>
        </row>
        <row r="5929">
          <cell r="A5929" t="str">
            <v>HBQK065</v>
          </cell>
          <cell r="B5929" t="str">
            <v>-00</v>
          </cell>
          <cell r="C5929" t="str">
            <v>HBQK065-00</v>
          </cell>
          <cell r="E5929" t="str">
            <v>HBQK065</v>
          </cell>
          <cell r="F5929">
            <v>0</v>
          </cell>
          <cell r="G5929">
            <v>1</v>
          </cell>
          <cell r="H5929">
            <v>51</v>
          </cell>
          <cell r="I5929">
            <v>34</v>
          </cell>
          <cell r="J5929" t="str">
            <v>Activité 1</v>
          </cell>
        </row>
        <row r="5930">
          <cell r="A5930" t="str">
            <v>HBQK093</v>
          </cell>
          <cell r="B5930" t="str">
            <v>-00</v>
          </cell>
          <cell r="C5930" t="str">
            <v>HBQK093-00</v>
          </cell>
          <cell r="E5930" t="str">
            <v>HBQK093</v>
          </cell>
          <cell r="F5930">
            <v>0</v>
          </cell>
          <cell r="G5930">
            <v>1</v>
          </cell>
          <cell r="H5930">
            <v>62</v>
          </cell>
          <cell r="I5930">
            <v>42</v>
          </cell>
          <cell r="J5930" t="str">
            <v>Activité 1</v>
          </cell>
        </row>
        <row r="5931">
          <cell r="A5931" t="str">
            <v>HBQK142</v>
          </cell>
          <cell r="B5931" t="str">
            <v>-00</v>
          </cell>
          <cell r="C5931" t="str">
            <v>HBQK142-00</v>
          </cell>
          <cell r="E5931" t="str">
            <v>HBQK142</v>
          </cell>
          <cell r="F5931">
            <v>0</v>
          </cell>
          <cell r="G5931">
            <v>1</v>
          </cell>
          <cell r="H5931">
            <v>44</v>
          </cell>
          <cell r="I5931">
            <v>29</v>
          </cell>
          <cell r="J5931" t="str">
            <v>Activité 1</v>
          </cell>
        </row>
        <row r="5932">
          <cell r="A5932" t="str">
            <v>HBQK191</v>
          </cell>
          <cell r="B5932" t="str">
            <v>-00</v>
          </cell>
          <cell r="C5932" t="str">
            <v>HBQK191-00</v>
          </cell>
          <cell r="E5932" t="str">
            <v>HBQK191</v>
          </cell>
          <cell r="F5932">
            <v>0</v>
          </cell>
          <cell r="G5932">
            <v>1</v>
          </cell>
          <cell r="H5932">
            <v>21</v>
          </cell>
          <cell r="I5932">
            <v>14</v>
          </cell>
          <cell r="J5932" t="str">
            <v>Activité 1</v>
          </cell>
        </row>
        <row r="5933">
          <cell r="A5933" t="str">
            <v>HBQK303</v>
          </cell>
          <cell r="B5933" t="str">
            <v>-00</v>
          </cell>
          <cell r="C5933" t="str">
            <v>HBQK303-00</v>
          </cell>
          <cell r="E5933" t="str">
            <v>HBQK303</v>
          </cell>
          <cell r="F5933">
            <v>0</v>
          </cell>
          <cell r="G5933">
            <v>1</v>
          </cell>
          <cell r="H5933">
            <v>36</v>
          </cell>
          <cell r="I5933">
            <v>24</v>
          </cell>
          <cell r="J5933" t="str">
            <v>Activité 1</v>
          </cell>
        </row>
        <row r="5934">
          <cell r="A5934" t="str">
            <v>HBQK331</v>
          </cell>
          <cell r="B5934" t="str">
            <v>-00</v>
          </cell>
          <cell r="C5934" t="str">
            <v>HBQK331-00</v>
          </cell>
          <cell r="E5934" t="str">
            <v>HBQK331</v>
          </cell>
          <cell r="F5934">
            <v>0</v>
          </cell>
          <cell r="G5934">
            <v>1</v>
          </cell>
          <cell r="H5934">
            <v>25</v>
          </cell>
          <cell r="I5934">
            <v>17</v>
          </cell>
          <cell r="J5934" t="str">
            <v>Activité 1</v>
          </cell>
        </row>
        <row r="5935">
          <cell r="A5935" t="str">
            <v>HBQK389</v>
          </cell>
          <cell r="B5935" t="str">
            <v>-00</v>
          </cell>
          <cell r="C5935" t="str">
            <v>HBQK389-00</v>
          </cell>
          <cell r="E5935" t="str">
            <v>HBQK389</v>
          </cell>
          <cell r="F5935">
            <v>0</v>
          </cell>
          <cell r="G5935">
            <v>1</v>
          </cell>
          <cell r="H5935">
            <v>18</v>
          </cell>
          <cell r="I5935">
            <v>12</v>
          </cell>
          <cell r="J5935" t="str">
            <v>Activité 1</v>
          </cell>
        </row>
        <row r="5936">
          <cell r="A5936" t="str">
            <v>HBQK424</v>
          </cell>
          <cell r="B5936" t="str">
            <v>-00</v>
          </cell>
          <cell r="C5936" t="str">
            <v>HBQK424-00</v>
          </cell>
          <cell r="E5936" t="str">
            <v>HBQK424</v>
          </cell>
          <cell r="F5936">
            <v>0</v>
          </cell>
          <cell r="G5936">
            <v>1</v>
          </cell>
          <cell r="H5936">
            <v>55</v>
          </cell>
          <cell r="I5936">
            <v>37</v>
          </cell>
          <cell r="J5936" t="str">
            <v>Activité 1</v>
          </cell>
        </row>
        <row r="5937">
          <cell r="A5937" t="str">
            <v>HBQK428</v>
          </cell>
          <cell r="B5937" t="str">
            <v>-00</v>
          </cell>
          <cell r="C5937" t="str">
            <v>HBQK428-00</v>
          </cell>
          <cell r="E5937" t="str">
            <v>HBQK428</v>
          </cell>
          <cell r="F5937">
            <v>0</v>
          </cell>
          <cell r="G5937">
            <v>1</v>
          </cell>
          <cell r="H5937">
            <v>33</v>
          </cell>
          <cell r="I5937">
            <v>22</v>
          </cell>
          <cell r="J5937" t="str">
            <v>Activité 1</v>
          </cell>
        </row>
        <row r="5938">
          <cell r="A5938" t="str">
            <v>HBQK430</v>
          </cell>
          <cell r="B5938" t="str">
            <v>-00</v>
          </cell>
          <cell r="C5938" t="str">
            <v>HBQK430-00</v>
          </cell>
          <cell r="E5938" t="str">
            <v>HBQK430</v>
          </cell>
          <cell r="F5938">
            <v>0</v>
          </cell>
          <cell r="G5938">
            <v>1</v>
          </cell>
          <cell r="H5938">
            <v>40</v>
          </cell>
          <cell r="I5938">
            <v>27</v>
          </cell>
          <cell r="J5938" t="str">
            <v>Activité 1</v>
          </cell>
        </row>
        <row r="5939">
          <cell r="A5939" t="str">
            <v>HBQK443</v>
          </cell>
          <cell r="B5939" t="str">
            <v>-00</v>
          </cell>
          <cell r="C5939" t="str">
            <v>HBQK443-00</v>
          </cell>
          <cell r="E5939" t="str">
            <v>HBQK443</v>
          </cell>
          <cell r="F5939">
            <v>0</v>
          </cell>
          <cell r="G5939">
            <v>1</v>
          </cell>
          <cell r="H5939">
            <v>29</v>
          </cell>
          <cell r="I5939">
            <v>19</v>
          </cell>
          <cell r="J5939" t="str">
            <v>Activité 1</v>
          </cell>
        </row>
        <row r="5940">
          <cell r="A5940" t="str">
            <v>HBQK476</v>
          </cell>
          <cell r="B5940" t="str">
            <v>-00</v>
          </cell>
          <cell r="C5940" t="str">
            <v>HBQK476-00</v>
          </cell>
          <cell r="E5940" t="str">
            <v>HBQK476</v>
          </cell>
          <cell r="F5940">
            <v>0</v>
          </cell>
          <cell r="G5940">
            <v>1</v>
          </cell>
          <cell r="H5940">
            <v>59</v>
          </cell>
          <cell r="I5940">
            <v>39</v>
          </cell>
          <cell r="J5940" t="str">
            <v>Activité 1</v>
          </cell>
        </row>
        <row r="5941">
          <cell r="A5941" t="str">
            <v>HBQK480</v>
          </cell>
          <cell r="B5941" t="str">
            <v>-00</v>
          </cell>
          <cell r="C5941" t="str">
            <v>HBQK480-00</v>
          </cell>
          <cell r="E5941" t="str">
            <v>HBQK480</v>
          </cell>
          <cell r="F5941">
            <v>0</v>
          </cell>
          <cell r="G5941">
            <v>1</v>
          </cell>
          <cell r="H5941">
            <v>36</v>
          </cell>
          <cell r="I5941">
            <v>24</v>
          </cell>
          <cell r="J5941" t="str">
            <v>Activité 1</v>
          </cell>
        </row>
        <row r="5942">
          <cell r="A5942" t="str">
            <v>HBSD001</v>
          </cell>
          <cell r="B5942" t="str">
            <v>-00</v>
          </cell>
          <cell r="C5942" t="str">
            <v>HBSD001-00</v>
          </cell>
          <cell r="E5942" t="str">
            <v>HBSD001</v>
          </cell>
          <cell r="F5942">
            <v>0</v>
          </cell>
          <cell r="G5942">
            <v>1</v>
          </cell>
          <cell r="H5942">
            <v>53</v>
          </cell>
          <cell r="I5942">
            <v>36</v>
          </cell>
          <cell r="J5942" t="str">
            <v>Activité 1</v>
          </cell>
        </row>
        <row r="5943">
          <cell r="A5943" t="str">
            <v>HCCA001</v>
          </cell>
          <cell r="B5943" t="str">
            <v>-00</v>
          </cell>
          <cell r="C5943" t="str">
            <v>HCCA001-00</v>
          </cell>
          <cell r="E5943" t="str">
            <v>HCCA001</v>
          </cell>
          <cell r="F5943">
            <v>0</v>
          </cell>
          <cell r="G5943">
            <v>1</v>
          </cell>
          <cell r="H5943">
            <v>140</v>
          </cell>
          <cell r="I5943">
            <v>88</v>
          </cell>
          <cell r="J5943" t="str">
            <v>Activité 1</v>
          </cell>
        </row>
        <row r="5944">
          <cell r="A5944" t="str">
            <v>HCCA001</v>
          </cell>
          <cell r="B5944" t="str">
            <v>-00</v>
          </cell>
          <cell r="C5944" t="str">
            <v>HCCA001-00</v>
          </cell>
          <cell r="E5944" t="str">
            <v>HCCA001</v>
          </cell>
          <cell r="F5944">
            <v>0</v>
          </cell>
          <cell r="G5944">
            <v>4</v>
          </cell>
          <cell r="H5944">
            <v>78</v>
          </cell>
          <cell r="I5944">
            <v>78</v>
          </cell>
          <cell r="J5944" t="str">
            <v>Anesthésie</v>
          </cell>
        </row>
        <row r="5945">
          <cell r="A5945" t="str">
            <v>HCCA002</v>
          </cell>
          <cell r="B5945" t="str">
            <v>-00</v>
          </cell>
          <cell r="C5945" t="str">
            <v>HCCA002-00</v>
          </cell>
          <cell r="E5945" t="str">
            <v>HCCA002</v>
          </cell>
          <cell r="F5945">
            <v>0</v>
          </cell>
          <cell r="G5945">
            <v>1</v>
          </cell>
          <cell r="H5945">
            <v>90</v>
          </cell>
          <cell r="I5945">
            <v>58</v>
          </cell>
          <cell r="J5945" t="str">
            <v>Activité 1</v>
          </cell>
        </row>
        <row r="5946">
          <cell r="A5946" t="str">
            <v>HCCA002</v>
          </cell>
          <cell r="B5946" t="str">
            <v>-00</v>
          </cell>
          <cell r="C5946" t="str">
            <v>HCCA002-00</v>
          </cell>
          <cell r="E5946" t="str">
            <v>HCCA002</v>
          </cell>
          <cell r="F5946">
            <v>0</v>
          </cell>
          <cell r="G5946">
            <v>4</v>
          </cell>
          <cell r="H5946">
            <v>45</v>
          </cell>
          <cell r="I5946">
            <v>45</v>
          </cell>
          <cell r="J5946" t="str">
            <v>Anesthésie</v>
          </cell>
        </row>
        <row r="5947">
          <cell r="A5947" t="str">
            <v>HCCD001</v>
          </cell>
          <cell r="B5947" t="str">
            <v>-00</v>
          </cell>
          <cell r="C5947" t="str">
            <v>HCCD001-00</v>
          </cell>
          <cell r="E5947" t="str">
            <v>HCCD001</v>
          </cell>
          <cell r="F5947">
            <v>0</v>
          </cell>
          <cell r="G5947">
            <v>1</v>
          </cell>
          <cell r="H5947">
            <v>288</v>
          </cell>
          <cell r="I5947">
            <v>206</v>
          </cell>
          <cell r="J5947" t="str">
            <v>Activité 1</v>
          </cell>
        </row>
        <row r="5948">
          <cell r="A5948" t="str">
            <v>HCCD001</v>
          </cell>
          <cell r="B5948" t="str">
            <v>-00</v>
          </cell>
          <cell r="C5948" t="str">
            <v>HCCD001-00</v>
          </cell>
          <cell r="E5948" t="str">
            <v>HCCD001</v>
          </cell>
          <cell r="F5948">
            <v>0</v>
          </cell>
          <cell r="G5948">
            <v>4</v>
          </cell>
          <cell r="H5948">
            <v>99</v>
          </cell>
          <cell r="I5948">
            <v>99</v>
          </cell>
          <cell r="J5948" t="str">
            <v>Anesthésie</v>
          </cell>
        </row>
        <row r="5949">
          <cell r="A5949" t="str">
            <v>HCEA001</v>
          </cell>
          <cell r="B5949" t="str">
            <v>-00</v>
          </cell>
          <cell r="C5949" t="str">
            <v>HCEA001-00</v>
          </cell>
          <cell r="E5949" t="str">
            <v>HCEA001</v>
          </cell>
          <cell r="F5949">
            <v>0</v>
          </cell>
          <cell r="G5949">
            <v>1</v>
          </cell>
          <cell r="H5949">
            <v>120</v>
          </cell>
          <cell r="I5949">
            <v>76</v>
          </cell>
          <cell r="J5949" t="str">
            <v>Activité 1</v>
          </cell>
        </row>
        <row r="5950">
          <cell r="A5950" t="str">
            <v>HCEA001</v>
          </cell>
          <cell r="B5950" t="str">
            <v>-00</v>
          </cell>
          <cell r="C5950" t="str">
            <v>HCEA001-00</v>
          </cell>
          <cell r="E5950" t="str">
            <v>HCEA001</v>
          </cell>
          <cell r="F5950">
            <v>0</v>
          </cell>
          <cell r="G5950">
            <v>4</v>
          </cell>
          <cell r="H5950">
            <v>61</v>
          </cell>
          <cell r="I5950">
            <v>61</v>
          </cell>
          <cell r="J5950" t="str">
            <v>Anesthésie</v>
          </cell>
        </row>
        <row r="5951">
          <cell r="A5951" t="str">
            <v>HCFA001</v>
          </cell>
          <cell r="B5951" t="str">
            <v>-00</v>
          </cell>
          <cell r="C5951" t="str">
            <v>HCFA001-00</v>
          </cell>
          <cell r="E5951" t="str">
            <v>HCFA001</v>
          </cell>
          <cell r="F5951">
            <v>0</v>
          </cell>
          <cell r="G5951">
            <v>1</v>
          </cell>
          <cell r="H5951">
            <v>187</v>
          </cell>
          <cell r="I5951">
            <v>116</v>
          </cell>
          <cell r="J5951" t="str">
            <v>Activité 1</v>
          </cell>
        </row>
        <row r="5952">
          <cell r="A5952" t="str">
            <v>HCFA001</v>
          </cell>
          <cell r="B5952" t="str">
            <v>-00</v>
          </cell>
          <cell r="C5952" t="str">
            <v>HCFA001-00</v>
          </cell>
          <cell r="E5952" t="str">
            <v>HCFA001</v>
          </cell>
          <cell r="F5952">
            <v>0</v>
          </cell>
          <cell r="G5952">
            <v>4</v>
          </cell>
          <cell r="H5952">
            <v>85</v>
          </cell>
          <cell r="I5952">
            <v>85</v>
          </cell>
          <cell r="J5952" t="str">
            <v>Anesthésie</v>
          </cell>
        </row>
        <row r="5953">
          <cell r="A5953" t="str">
            <v>HCFA002</v>
          </cell>
          <cell r="B5953" t="str">
            <v>-00</v>
          </cell>
          <cell r="C5953" t="str">
            <v>HCFA002-00</v>
          </cell>
          <cell r="E5953" t="str">
            <v>HCFA002</v>
          </cell>
          <cell r="F5953">
            <v>0</v>
          </cell>
          <cell r="G5953">
            <v>1</v>
          </cell>
          <cell r="H5953">
            <v>362</v>
          </cell>
          <cell r="I5953">
            <v>252</v>
          </cell>
          <cell r="J5953" t="str">
            <v>Activité 1</v>
          </cell>
        </row>
        <row r="5954">
          <cell r="A5954" t="str">
            <v>HCFA002</v>
          </cell>
          <cell r="B5954" t="str">
            <v>-00</v>
          </cell>
          <cell r="C5954" t="str">
            <v>HCFA002-00</v>
          </cell>
          <cell r="E5954" t="str">
            <v>HCFA002</v>
          </cell>
          <cell r="F5954">
            <v>0</v>
          </cell>
          <cell r="G5954">
            <v>4</v>
          </cell>
          <cell r="H5954">
            <v>165</v>
          </cell>
          <cell r="I5954">
            <v>165</v>
          </cell>
          <cell r="J5954" t="str">
            <v>Anesthésie</v>
          </cell>
        </row>
        <row r="5955">
          <cell r="A5955" t="str">
            <v>HCFA003</v>
          </cell>
          <cell r="B5955" t="str">
            <v>-00</v>
          </cell>
          <cell r="C5955" t="str">
            <v>HCFA003-00</v>
          </cell>
          <cell r="E5955" t="str">
            <v>HCFA003</v>
          </cell>
          <cell r="F5955">
            <v>0</v>
          </cell>
          <cell r="G5955">
            <v>1</v>
          </cell>
          <cell r="H5955">
            <v>91</v>
          </cell>
          <cell r="I5955">
            <v>64</v>
          </cell>
          <cell r="J5955" t="str">
            <v>Activité 1</v>
          </cell>
        </row>
        <row r="5956">
          <cell r="A5956" t="str">
            <v>HCFA003</v>
          </cell>
          <cell r="B5956" t="str">
            <v>-00</v>
          </cell>
          <cell r="C5956" t="str">
            <v>HCFA003-00</v>
          </cell>
          <cell r="E5956" t="str">
            <v>HCFA003</v>
          </cell>
          <cell r="F5956">
            <v>0</v>
          </cell>
          <cell r="G5956">
            <v>4</v>
          </cell>
          <cell r="H5956">
            <v>46</v>
          </cell>
          <cell r="I5956">
            <v>46</v>
          </cell>
          <cell r="J5956" t="str">
            <v>Anesthésie</v>
          </cell>
        </row>
        <row r="5957">
          <cell r="A5957" t="str">
            <v>HCFA004</v>
          </cell>
          <cell r="B5957" t="str">
            <v>-00</v>
          </cell>
          <cell r="C5957" t="str">
            <v>HCFA004-00</v>
          </cell>
          <cell r="E5957" t="str">
            <v>HCFA004</v>
          </cell>
          <cell r="F5957">
            <v>0</v>
          </cell>
          <cell r="G5957">
            <v>1</v>
          </cell>
          <cell r="H5957">
            <v>167</v>
          </cell>
          <cell r="I5957">
            <v>115</v>
          </cell>
          <cell r="J5957" t="str">
            <v>Activité 1</v>
          </cell>
        </row>
        <row r="5958">
          <cell r="A5958" t="str">
            <v>HCFA004</v>
          </cell>
          <cell r="B5958" t="str">
            <v>-00</v>
          </cell>
          <cell r="C5958" t="str">
            <v>HCFA004-00</v>
          </cell>
          <cell r="E5958" t="str">
            <v>HCFA004</v>
          </cell>
          <cell r="F5958">
            <v>0</v>
          </cell>
          <cell r="G5958">
            <v>4</v>
          </cell>
          <cell r="H5958">
            <v>110</v>
          </cell>
          <cell r="I5958">
            <v>110</v>
          </cell>
          <cell r="J5958" t="str">
            <v>Anesthésie</v>
          </cell>
        </row>
        <row r="5959">
          <cell r="A5959" t="str">
            <v>HCFA005</v>
          </cell>
          <cell r="B5959" t="str">
            <v>-00</v>
          </cell>
          <cell r="C5959" t="str">
            <v>HCFA005-00</v>
          </cell>
          <cell r="E5959" t="str">
            <v>HCFA005</v>
          </cell>
          <cell r="F5959">
            <v>0</v>
          </cell>
          <cell r="G5959">
            <v>1</v>
          </cell>
          <cell r="H5959">
            <v>596</v>
          </cell>
          <cell r="I5959">
            <v>414</v>
          </cell>
          <cell r="J5959" t="str">
            <v>Activité 1</v>
          </cell>
        </row>
        <row r="5960">
          <cell r="A5960" t="str">
            <v>HCFA005</v>
          </cell>
          <cell r="B5960" t="str">
            <v>-00</v>
          </cell>
          <cell r="C5960" t="str">
            <v>HCFA005-00</v>
          </cell>
          <cell r="E5960" t="str">
            <v>HCFA005</v>
          </cell>
          <cell r="F5960">
            <v>0</v>
          </cell>
          <cell r="G5960">
            <v>4</v>
          </cell>
          <cell r="H5960">
            <v>276</v>
          </cell>
          <cell r="I5960">
            <v>276</v>
          </cell>
          <cell r="J5960" t="str">
            <v>Anesthésie</v>
          </cell>
        </row>
        <row r="5961">
          <cell r="A5961" t="str">
            <v>HCFA006</v>
          </cell>
          <cell r="B5961" t="str">
            <v>-00</v>
          </cell>
          <cell r="C5961" t="str">
            <v>HCFA006-00</v>
          </cell>
          <cell r="E5961" t="str">
            <v>HCFA006</v>
          </cell>
          <cell r="F5961">
            <v>0</v>
          </cell>
          <cell r="G5961">
            <v>1</v>
          </cell>
          <cell r="H5961">
            <v>486</v>
          </cell>
          <cell r="I5961">
            <v>338</v>
          </cell>
          <cell r="J5961" t="str">
            <v>Activité 1</v>
          </cell>
        </row>
        <row r="5962">
          <cell r="A5962" t="str">
            <v>HCFA006</v>
          </cell>
          <cell r="B5962" t="str">
            <v>-00</v>
          </cell>
          <cell r="C5962" t="str">
            <v>HCFA006-00</v>
          </cell>
          <cell r="E5962" t="str">
            <v>HCFA006</v>
          </cell>
          <cell r="F5962">
            <v>0</v>
          </cell>
          <cell r="G5962">
            <v>4</v>
          </cell>
          <cell r="H5962">
            <v>230</v>
          </cell>
          <cell r="I5962">
            <v>230</v>
          </cell>
          <cell r="J5962" t="str">
            <v>Anesthésie</v>
          </cell>
        </row>
        <row r="5963">
          <cell r="A5963" t="str">
            <v>HCFA007</v>
          </cell>
          <cell r="B5963" t="str">
            <v>-00</v>
          </cell>
          <cell r="C5963" t="str">
            <v>HCFA007-00</v>
          </cell>
          <cell r="E5963" t="str">
            <v>HCFA007</v>
          </cell>
          <cell r="F5963">
            <v>0</v>
          </cell>
          <cell r="G5963">
            <v>1</v>
          </cell>
          <cell r="H5963">
            <v>94</v>
          </cell>
          <cell r="I5963">
            <v>63</v>
          </cell>
          <cell r="J5963" t="str">
            <v>Activité 1</v>
          </cell>
        </row>
        <row r="5964">
          <cell r="A5964" t="str">
            <v>HCFA007</v>
          </cell>
          <cell r="B5964" t="str">
            <v>-00</v>
          </cell>
          <cell r="C5964" t="str">
            <v>HCFA007-00</v>
          </cell>
          <cell r="E5964" t="str">
            <v>HCFA007</v>
          </cell>
          <cell r="F5964">
            <v>0</v>
          </cell>
          <cell r="G5964">
            <v>4</v>
          </cell>
          <cell r="H5964">
            <v>54</v>
          </cell>
          <cell r="I5964">
            <v>54</v>
          </cell>
          <cell r="J5964" t="str">
            <v>Anesthésie</v>
          </cell>
        </row>
        <row r="5965">
          <cell r="A5965" t="str">
            <v>HCFA008</v>
          </cell>
          <cell r="B5965" t="str">
            <v>-00</v>
          </cell>
          <cell r="C5965" t="str">
            <v>HCFA008-00</v>
          </cell>
          <cell r="E5965" t="str">
            <v>HCFA008</v>
          </cell>
          <cell r="F5965">
            <v>0</v>
          </cell>
          <cell r="G5965">
            <v>1</v>
          </cell>
          <cell r="H5965">
            <v>375</v>
          </cell>
          <cell r="I5965">
            <v>259</v>
          </cell>
          <cell r="J5965" t="str">
            <v>Activité 1</v>
          </cell>
        </row>
        <row r="5966">
          <cell r="A5966" t="str">
            <v>HCFA008</v>
          </cell>
          <cell r="B5966" t="str">
            <v>-00</v>
          </cell>
          <cell r="C5966" t="str">
            <v>HCFA008-00</v>
          </cell>
          <cell r="E5966" t="str">
            <v>HCFA008</v>
          </cell>
          <cell r="F5966">
            <v>0</v>
          </cell>
          <cell r="G5966">
            <v>4</v>
          </cell>
          <cell r="H5966">
            <v>190</v>
          </cell>
          <cell r="I5966">
            <v>190</v>
          </cell>
          <cell r="J5966" t="str">
            <v>Anesthésie</v>
          </cell>
        </row>
        <row r="5967">
          <cell r="A5967" t="str">
            <v>HCFA009</v>
          </cell>
          <cell r="B5967" t="str">
            <v>-00</v>
          </cell>
          <cell r="C5967" t="str">
            <v>HCFA009-00</v>
          </cell>
          <cell r="E5967" t="str">
            <v>HCFA009</v>
          </cell>
          <cell r="F5967">
            <v>0</v>
          </cell>
          <cell r="G5967">
            <v>1</v>
          </cell>
          <cell r="H5967">
            <v>486</v>
          </cell>
          <cell r="I5967">
            <v>334</v>
          </cell>
          <cell r="J5967" t="str">
            <v>Activité 1</v>
          </cell>
        </row>
        <row r="5968">
          <cell r="A5968" t="str">
            <v>HCFA009</v>
          </cell>
          <cell r="B5968" t="str">
            <v>-00</v>
          </cell>
          <cell r="C5968" t="str">
            <v>HCFA009-00</v>
          </cell>
          <cell r="E5968" t="str">
            <v>HCFA009</v>
          </cell>
          <cell r="F5968">
            <v>0</v>
          </cell>
          <cell r="G5968">
            <v>4</v>
          </cell>
          <cell r="H5968">
            <v>216</v>
          </cell>
          <cell r="I5968">
            <v>216</v>
          </cell>
          <cell r="J5968" t="str">
            <v>Anesthésie</v>
          </cell>
        </row>
        <row r="5969">
          <cell r="A5969" t="str">
            <v>HCFA010</v>
          </cell>
          <cell r="B5969" t="str">
            <v>-00</v>
          </cell>
          <cell r="C5969" t="str">
            <v>HCFA010-00</v>
          </cell>
          <cell r="E5969" t="str">
            <v>HCFA010</v>
          </cell>
          <cell r="F5969">
            <v>0</v>
          </cell>
          <cell r="G5969">
            <v>1</v>
          </cell>
          <cell r="H5969">
            <v>555</v>
          </cell>
          <cell r="I5969">
            <v>386</v>
          </cell>
          <cell r="J5969" t="str">
            <v>Activité 1</v>
          </cell>
        </row>
        <row r="5970">
          <cell r="A5970" t="str">
            <v>HCFA010</v>
          </cell>
          <cell r="B5970" t="str">
            <v>-00</v>
          </cell>
          <cell r="C5970" t="str">
            <v>HCFA010-00</v>
          </cell>
          <cell r="E5970" t="str">
            <v>HCFA010</v>
          </cell>
          <cell r="F5970">
            <v>0</v>
          </cell>
          <cell r="G5970">
            <v>4</v>
          </cell>
          <cell r="H5970">
            <v>244</v>
          </cell>
          <cell r="I5970">
            <v>244</v>
          </cell>
          <cell r="J5970" t="str">
            <v>Anesthésie</v>
          </cell>
        </row>
        <row r="5971">
          <cell r="A5971" t="str">
            <v>HCFA011</v>
          </cell>
          <cell r="B5971" t="str">
            <v>-00</v>
          </cell>
          <cell r="C5971" t="str">
            <v>HCFA011-00</v>
          </cell>
          <cell r="E5971" t="str">
            <v>HCFA011</v>
          </cell>
          <cell r="F5971">
            <v>0</v>
          </cell>
          <cell r="G5971">
            <v>1</v>
          </cell>
          <cell r="H5971">
            <v>150</v>
          </cell>
          <cell r="I5971">
            <v>97</v>
          </cell>
          <cell r="J5971" t="str">
            <v>Activité 1</v>
          </cell>
        </row>
        <row r="5972">
          <cell r="A5972" t="str">
            <v>HCFA011</v>
          </cell>
          <cell r="B5972" t="str">
            <v>-00</v>
          </cell>
          <cell r="C5972" t="str">
            <v>HCFA011-00</v>
          </cell>
          <cell r="E5972" t="str">
            <v>HCFA011</v>
          </cell>
          <cell r="F5972">
            <v>0</v>
          </cell>
          <cell r="G5972">
            <v>4</v>
          </cell>
          <cell r="H5972">
            <v>73</v>
          </cell>
          <cell r="I5972">
            <v>73</v>
          </cell>
          <cell r="J5972" t="str">
            <v>Anesthésie</v>
          </cell>
        </row>
        <row r="5973">
          <cell r="A5973" t="str">
            <v>HCFA012</v>
          </cell>
          <cell r="B5973" t="str">
            <v>-00</v>
          </cell>
          <cell r="C5973" t="str">
            <v>HCFA012-00</v>
          </cell>
          <cell r="E5973" t="str">
            <v>HCFA012</v>
          </cell>
          <cell r="F5973">
            <v>0</v>
          </cell>
          <cell r="G5973">
            <v>1</v>
          </cell>
          <cell r="H5973">
            <v>516</v>
          </cell>
          <cell r="I5973">
            <v>359</v>
          </cell>
          <cell r="J5973" t="str">
            <v>Activité 1</v>
          </cell>
        </row>
        <row r="5974">
          <cell r="A5974" t="str">
            <v>HCFA012</v>
          </cell>
          <cell r="B5974" t="str">
            <v>-00</v>
          </cell>
          <cell r="C5974" t="str">
            <v>HCFA012-00</v>
          </cell>
          <cell r="E5974" t="str">
            <v>HCFA012</v>
          </cell>
          <cell r="F5974">
            <v>0</v>
          </cell>
          <cell r="G5974">
            <v>4</v>
          </cell>
          <cell r="H5974">
            <v>242</v>
          </cell>
          <cell r="I5974">
            <v>242</v>
          </cell>
          <cell r="J5974" t="str">
            <v>Anesthésie</v>
          </cell>
        </row>
        <row r="5975">
          <cell r="A5975" t="str">
            <v>HCFA013</v>
          </cell>
          <cell r="B5975" t="str">
            <v>-00</v>
          </cell>
          <cell r="C5975" t="str">
            <v>HCFA013-00</v>
          </cell>
          <cell r="E5975" t="str">
            <v>HCFA013</v>
          </cell>
          <cell r="F5975">
            <v>0</v>
          </cell>
          <cell r="G5975">
            <v>1</v>
          </cell>
          <cell r="H5975">
            <v>652</v>
          </cell>
          <cell r="I5975">
            <v>453</v>
          </cell>
          <cell r="J5975" t="str">
            <v>Activité 1</v>
          </cell>
        </row>
        <row r="5976">
          <cell r="A5976" t="str">
            <v>HCFA013</v>
          </cell>
          <cell r="B5976" t="str">
            <v>-00</v>
          </cell>
          <cell r="C5976" t="str">
            <v>HCFA013-00</v>
          </cell>
          <cell r="E5976" t="str">
            <v>HCFA013</v>
          </cell>
          <cell r="F5976">
            <v>0</v>
          </cell>
          <cell r="G5976">
            <v>4</v>
          </cell>
          <cell r="H5976">
            <v>298</v>
          </cell>
          <cell r="I5976">
            <v>298</v>
          </cell>
          <cell r="J5976" t="str">
            <v>Anesthésie</v>
          </cell>
        </row>
        <row r="5977">
          <cell r="A5977" t="str">
            <v>HCGA001</v>
          </cell>
          <cell r="B5977" t="str">
            <v>-00</v>
          </cell>
          <cell r="C5977" t="str">
            <v>HCGA001-00</v>
          </cell>
          <cell r="E5977" t="str">
            <v>HCGA001</v>
          </cell>
          <cell r="F5977">
            <v>0</v>
          </cell>
          <cell r="G5977">
            <v>1</v>
          </cell>
          <cell r="H5977">
            <v>50</v>
          </cell>
          <cell r="I5977">
            <v>33</v>
          </cell>
          <cell r="J5977" t="str">
            <v>Activité 1</v>
          </cell>
        </row>
        <row r="5978">
          <cell r="A5978" t="str">
            <v>HCGA001</v>
          </cell>
          <cell r="B5978" t="str">
            <v>-00</v>
          </cell>
          <cell r="C5978" t="str">
            <v>HCGA001-00</v>
          </cell>
          <cell r="E5978" t="str">
            <v>HCGA001</v>
          </cell>
          <cell r="F5978">
            <v>0</v>
          </cell>
          <cell r="G5978">
            <v>4</v>
          </cell>
          <cell r="H5978">
            <v>55</v>
          </cell>
          <cell r="I5978">
            <v>55</v>
          </cell>
          <cell r="J5978" t="str">
            <v>Anesthésie</v>
          </cell>
        </row>
        <row r="5979">
          <cell r="A5979" t="str">
            <v>HCGA002</v>
          </cell>
          <cell r="B5979" t="str">
            <v>-00</v>
          </cell>
          <cell r="C5979" t="str">
            <v>HCGA002-00</v>
          </cell>
          <cell r="E5979" t="str">
            <v>HCGA002</v>
          </cell>
          <cell r="F5979">
            <v>0</v>
          </cell>
          <cell r="G5979">
            <v>1</v>
          </cell>
          <cell r="H5979">
            <v>130</v>
          </cell>
          <cell r="I5979">
            <v>82</v>
          </cell>
          <cell r="J5979" t="str">
            <v>Activité 1</v>
          </cell>
        </row>
        <row r="5980">
          <cell r="A5980" t="str">
            <v>HCGA002</v>
          </cell>
          <cell r="B5980" t="str">
            <v>-00</v>
          </cell>
          <cell r="C5980" t="str">
            <v>HCGA002-00</v>
          </cell>
          <cell r="E5980" t="str">
            <v>HCGA002</v>
          </cell>
          <cell r="F5980">
            <v>0</v>
          </cell>
          <cell r="G5980">
            <v>4</v>
          </cell>
          <cell r="H5980">
            <v>78</v>
          </cell>
          <cell r="I5980">
            <v>78</v>
          </cell>
          <cell r="J5980" t="str">
            <v>Anesthésie</v>
          </cell>
        </row>
        <row r="5981">
          <cell r="A5981" t="str">
            <v>HCGA003</v>
          </cell>
          <cell r="B5981" t="str">
            <v>-00</v>
          </cell>
          <cell r="C5981" t="str">
            <v>HCGA003-00</v>
          </cell>
          <cell r="E5981" t="str">
            <v>HCGA003</v>
          </cell>
          <cell r="F5981">
            <v>0</v>
          </cell>
          <cell r="G5981">
            <v>1</v>
          </cell>
          <cell r="H5981">
            <v>75</v>
          </cell>
          <cell r="I5981">
            <v>54</v>
          </cell>
          <cell r="J5981" t="str">
            <v>Activité 1</v>
          </cell>
        </row>
        <row r="5982">
          <cell r="A5982" t="str">
            <v>HCGA003</v>
          </cell>
          <cell r="B5982" t="str">
            <v>-00</v>
          </cell>
          <cell r="C5982" t="str">
            <v>HCGA003-00</v>
          </cell>
          <cell r="E5982" t="str">
            <v>HCGA003</v>
          </cell>
          <cell r="F5982">
            <v>0</v>
          </cell>
          <cell r="G5982">
            <v>4</v>
          </cell>
          <cell r="H5982">
            <v>55</v>
          </cell>
          <cell r="I5982">
            <v>55</v>
          </cell>
          <cell r="J5982" t="str">
            <v>Anesthésie</v>
          </cell>
        </row>
        <row r="5983">
          <cell r="A5983" t="str">
            <v>HCHA001</v>
          </cell>
          <cell r="B5983" t="str">
            <v>-00</v>
          </cell>
          <cell r="C5983" t="str">
            <v>HCHA001-00</v>
          </cell>
          <cell r="E5983" t="str">
            <v>HCHA001</v>
          </cell>
          <cell r="F5983">
            <v>0</v>
          </cell>
          <cell r="G5983">
            <v>1</v>
          </cell>
          <cell r="H5983">
            <v>46</v>
          </cell>
          <cell r="I5983">
            <v>34</v>
          </cell>
          <cell r="J5983" t="str">
            <v>Activité 1</v>
          </cell>
        </row>
        <row r="5984">
          <cell r="A5984" t="str">
            <v>HCHA002</v>
          </cell>
          <cell r="B5984" t="str">
            <v>-00</v>
          </cell>
          <cell r="C5984" t="str">
            <v>HCHA002-00</v>
          </cell>
          <cell r="E5984" t="str">
            <v>HCHA002</v>
          </cell>
          <cell r="F5984">
            <v>0</v>
          </cell>
          <cell r="G5984">
            <v>1</v>
          </cell>
          <cell r="H5984">
            <v>13</v>
          </cell>
          <cell r="I5984">
            <v>2</v>
          </cell>
          <cell r="J5984" t="str">
            <v>Activité 1</v>
          </cell>
        </row>
        <row r="5985">
          <cell r="A5985" t="str">
            <v>HCHB001</v>
          </cell>
          <cell r="B5985" t="str">
            <v>-00</v>
          </cell>
          <cell r="C5985" t="str">
            <v>HCHB001-00</v>
          </cell>
          <cell r="E5985" t="str">
            <v>HCHB001</v>
          </cell>
          <cell r="F5985">
            <v>0</v>
          </cell>
          <cell r="G5985">
            <v>1</v>
          </cell>
          <cell r="H5985">
            <v>12</v>
          </cell>
          <cell r="I5985">
            <v>6</v>
          </cell>
          <cell r="J5985" t="str">
            <v>Activité 1</v>
          </cell>
        </row>
        <row r="5986">
          <cell r="A5986" t="str">
            <v>HCJA001</v>
          </cell>
          <cell r="B5986" t="str">
            <v>-00</v>
          </cell>
          <cell r="C5986" t="str">
            <v>HCJA001-00</v>
          </cell>
          <cell r="E5986" t="str">
            <v>HCJA001</v>
          </cell>
          <cell r="F5986">
            <v>0</v>
          </cell>
          <cell r="G5986">
            <v>1</v>
          </cell>
          <cell r="H5986">
            <v>50</v>
          </cell>
          <cell r="I5986">
            <v>33</v>
          </cell>
          <cell r="J5986" t="str">
            <v>Activité 1</v>
          </cell>
        </row>
        <row r="5987">
          <cell r="A5987" t="str">
            <v>HCJA001</v>
          </cell>
          <cell r="B5987" t="str">
            <v>-00</v>
          </cell>
          <cell r="C5987" t="str">
            <v>HCJA001-00</v>
          </cell>
          <cell r="E5987" t="str">
            <v>HCJA001</v>
          </cell>
          <cell r="F5987">
            <v>0</v>
          </cell>
          <cell r="G5987">
            <v>4</v>
          </cell>
          <cell r="H5987">
            <v>25</v>
          </cell>
          <cell r="I5987">
            <v>25</v>
          </cell>
          <cell r="J5987" t="str">
            <v>Anesthésie</v>
          </cell>
        </row>
        <row r="5988">
          <cell r="A5988" t="str">
            <v>HCLD001</v>
          </cell>
          <cell r="B5988" t="str">
            <v>-00</v>
          </cell>
          <cell r="C5988" t="str">
            <v>HCLD001-00</v>
          </cell>
          <cell r="E5988" t="str">
            <v>HCLD001</v>
          </cell>
          <cell r="F5988">
            <v>0</v>
          </cell>
          <cell r="G5988">
            <v>1</v>
          </cell>
          <cell r="H5988">
            <v>18</v>
          </cell>
          <cell r="I5988">
            <v>8</v>
          </cell>
          <cell r="J5988" t="str">
            <v>Activité 1</v>
          </cell>
        </row>
        <row r="5989">
          <cell r="A5989" t="str">
            <v>HCNM001</v>
          </cell>
          <cell r="F5989">
            <v>0</v>
          </cell>
          <cell r="G5989">
            <v>1</v>
          </cell>
          <cell r="H5989">
            <v>50</v>
          </cell>
          <cell r="J5989" t="str">
            <v>Activité 1</v>
          </cell>
          <cell r="K5989" t="str">
            <v>Code radié CCAM</v>
          </cell>
        </row>
        <row r="5990">
          <cell r="A5990" t="str">
            <v>HCNM900</v>
          </cell>
          <cell r="B5990" t="str">
            <v>-00</v>
          </cell>
          <cell r="C5990" t="str">
            <v>HCNM900-00</v>
          </cell>
          <cell r="E5990" t="str">
            <v>HCNM900</v>
          </cell>
          <cell r="F5990">
            <v>0</v>
          </cell>
          <cell r="G5990">
            <v>1</v>
          </cell>
          <cell r="H5990">
            <v>50</v>
          </cell>
          <cell r="I5990">
            <v>31</v>
          </cell>
          <cell r="J5990" t="str">
            <v>Activité 1</v>
          </cell>
        </row>
        <row r="5991">
          <cell r="A5991" t="str">
            <v>HCNM901</v>
          </cell>
          <cell r="B5991" t="str">
            <v>-00</v>
          </cell>
          <cell r="C5991" t="str">
            <v>HCNM901-00</v>
          </cell>
          <cell r="E5991" t="str">
            <v>HCNM901</v>
          </cell>
          <cell r="F5991">
            <v>0</v>
          </cell>
          <cell r="G5991">
            <v>1</v>
          </cell>
          <cell r="H5991">
            <v>50</v>
          </cell>
          <cell r="I5991">
            <v>31</v>
          </cell>
          <cell r="J5991" t="str">
            <v>Activité 1</v>
          </cell>
        </row>
        <row r="5992">
          <cell r="A5992" t="str">
            <v>HCPA001</v>
          </cell>
          <cell r="B5992" t="str">
            <v>-00</v>
          </cell>
          <cell r="C5992" t="str">
            <v>HCPA001-00</v>
          </cell>
          <cell r="E5992" t="str">
            <v>HCPA001</v>
          </cell>
          <cell r="F5992">
            <v>0</v>
          </cell>
          <cell r="G5992">
            <v>1</v>
          </cell>
          <cell r="H5992">
            <v>50</v>
          </cell>
          <cell r="I5992">
            <v>33</v>
          </cell>
          <cell r="J5992" t="str">
            <v>Activité 1</v>
          </cell>
        </row>
        <row r="5993">
          <cell r="A5993" t="str">
            <v>HCPA001</v>
          </cell>
          <cell r="B5993" t="str">
            <v>-00</v>
          </cell>
          <cell r="C5993" t="str">
            <v>HCPA001-00</v>
          </cell>
          <cell r="E5993" t="str">
            <v>HCPA001</v>
          </cell>
          <cell r="F5993">
            <v>0</v>
          </cell>
          <cell r="G5993">
            <v>4</v>
          </cell>
          <cell r="H5993">
            <v>25</v>
          </cell>
          <cell r="I5993">
            <v>25</v>
          </cell>
          <cell r="J5993" t="str">
            <v>Anesthésie</v>
          </cell>
        </row>
        <row r="5994">
          <cell r="A5994" t="str">
            <v>HCQH001</v>
          </cell>
          <cell r="B5994" t="str">
            <v>-00</v>
          </cell>
          <cell r="C5994" t="str">
            <v>HCQH001-00</v>
          </cell>
          <cell r="E5994" t="str">
            <v>HCQH001</v>
          </cell>
          <cell r="F5994">
            <v>0</v>
          </cell>
          <cell r="G5994">
            <v>1</v>
          </cell>
          <cell r="H5994">
            <v>29</v>
          </cell>
          <cell r="I5994">
            <v>4</v>
          </cell>
          <cell r="J5994" t="str">
            <v>Activité 1</v>
          </cell>
        </row>
        <row r="5995">
          <cell r="A5995" t="str">
            <v>HCQH002</v>
          </cell>
          <cell r="B5995" t="str">
            <v>-00</v>
          </cell>
          <cell r="C5995" t="str">
            <v>HCQH002-00</v>
          </cell>
          <cell r="E5995" t="str">
            <v>HCQH002</v>
          </cell>
          <cell r="F5995">
            <v>0</v>
          </cell>
          <cell r="G5995">
            <v>1</v>
          </cell>
          <cell r="H5995">
            <v>70</v>
          </cell>
          <cell r="I5995">
            <v>43</v>
          </cell>
          <cell r="J5995" t="str">
            <v>Activité 1</v>
          </cell>
        </row>
        <row r="5996">
          <cell r="A5996" t="str">
            <v>HCQL001</v>
          </cell>
          <cell r="B5996" t="str">
            <v>-00</v>
          </cell>
          <cell r="C5996" t="str">
            <v>HCQL001-00</v>
          </cell>
          <cell r="E5996" t="str">
            <v>HCQL001</v>
          </cell>
          <cell r="F5996">
            <v>0</v>
          </cell>
          <cell r="G5996">
            <v>1</v>
          </cell>
          <cell r="H5996">
            <v>78</v>
          </cell>
          <cell r="I5996">
            <v>58</v>
          </cell>
          <cell r="J5996" t="str">
            <v>Activité 1</v>
          </cell>
        </row>
        <row r="5997">
          <cell r="A5997" t="str">
            <v>HCQM001</v>
          </cell>
          <cell r="B5997" t="str">
            <v>-00</v>
          </cell>
          <cell r="C5997" t="str">
            <v>HCQM001-00</v>
          </cell>
          <cell r="E5997" t="str">
            <v>HCQM001</v>
          </cell>
          <cell r="F5997">
            <v>0</v>
          </cell>
          <cell r="G5997">
            <v>1</v>
          </cell>
          <cell r="H5997">
            <v>31</v>
          </cell>
          <cell r="I5997">
            <v>18</v>
          </cell>
          <cell r="J5997" t="str">
            <v>Activité 1</v>
          </cell>
        </row>
        <row r="5998">
          <cell r="A5998" t="str">
            <v>HCQX004</v>
          </cell>
          <cell r="B5998" t="str">
            <v>-00</v>
          </cell>
          <cell r="C5998" t="str">
            <v>HCQX004-00</v>
          </cell>
          <cell r="E5998" t="str">
            <v>HCQX004</v>
          </cell>
          <cell r="F5998">
            <v>0</v>
          </cell>
          <cell r="G5998">
            <v>1</v>
          </cell>
          <cell r="H5998">
            <v>81.599999999999994</v>
          </cell>
          <cell r="I5998">
            <v>81.599999999999994</v>
          </cell>
          <cell r="J5998" t="str">
            <v>Anatomocytopathologie_v35 et +</v>
          </cell>
        </row>
        <row r="5999">
          <cell r="A5999" t="str">
            <v>HCRD001</v>
          </cell>
          <cell r="F5999">
            <v>0</v>
          </cell>
          <cell r="G5999">
            <v>1</v>
          </cell>
          <cell r="H5999">
            <v>23</v>
          </cell>
          <cell r="J5999" t="str">
            <v>Activité 1</v>
          </cell>
          <cell r="K5999" t="str">
            <v>Code radié CCAM</v>
          </cell>
        </row>
        <row r="6000">
          <cell r="A6000" t="str">
            <v>HCSA001</v>
          </cell>
          <cell r="B6000" t="str">
            <v>-00</v>
          </cell>
          <cell r="C6000" t="str">
            <v>HCSA001-00</v>
          </cell>
          <cell r="E6000" t="str">
            <v>HCSA001</v>
          </cell>
          <cell r="F6000">
            <v>0</v>
          </cell>
          <cell r="G6000">
            <v>1</v>
          </cell>
          <cell r="H6000">
            <v>86</v>
          </cell>
          <cell r="I6000">
            <v>55</v>
          </cell>
          <cell r="J6000" t="str">
            <v>Activité 1</v>
          </cell>
        </row>
        <row r="6001">
          <cell r="A6001" t="str">
            <v>HCSA001</v>
          </cell>
          <cell r="B6001" t="str">
            <v>-00</v>
          </cell>
          <cell r="C6001" t="str">
            <v>HCSA001-00</v>
          </cell>
          <cell r="E6001" t="str">
            <v>HCSA001</v>
          </cell>
          <cell r="F6001">
            <v>0</v>
          </cell>
          <cell r="G6001">
            <v>4</v>
          </cell>
          <cell r="H6001">
            <v>44</v>
          </cell>
          <cell r="I6001">
            <v>44</v>
          </cell>
          <cell r="J6001" t="str">
            <v>Anesthésie</v>
          </cell>
        </row>
        <row r="6002">
          <cell r="A6002" t="str">
            <v>HDAA002</v>
          </cell>
          <cell r="B6002" t="str">
            <v>-00</v>
          </cell>
          <cell r="C6002" t="str">
            <v>HDAA002-00</v>
          </cell>
          <cell r="E6002" t="str">
            <v>HDAA002</v>
          </cell>
          <cell r="F6002">
            <v>0</v>
          </cell>
          <cell r="G6002">
            <v>1</v>
          </cell>
          <cell r="H6002">
            <v>171</v>
          </cell>
          <cell r="I6002">
            <v>117</v>
          </cell>
          <cell r="J6002" t="str">
            <v>Activité 1</v>
          </cell>
        </row>
        <row r="6003">
          <cell r="A6003" t="str">
            <v>HDAA002</v>
          </cell>
          <cell r="B6003" t="str">
            <v>-00</v>
          </cell>
          <cell r="C6003" t="str">
            <v>HDAA002-00</v>
          </cell>
          <cell r="E6003" t="str">
            <v>HDAA002</v>
          </cell>
          <cell r="F6003">
            <v>0</v>
          </cell>
          <cell r="G6003">
            <v>4</v>
          </cell>
          <cell r="H6003">
            <v>89</v>
          </cell>
          <cell r="I6003">
            <v>89</v>
          </cell>
          <cell r="J6003" t="str">
            <v>Anesthésie</v>
          </cell>
        </row>
        <row r="6004">
          <cell r="A6004" t="str">
            <v>HDAA003</v>
          </cell>
          <cell r="B6004" t="str">
            <v>-00</v>
          </cell>
          <cell r="C6004" t="str">
            <v>HDAA003-00</v>
          </cell>
          <cell r="E6004" t="str">
            <v>HDAA003</v>
          </cell>
          <cell r="F6004">
            <v>0</v>
          </cell>
          <cell r="G6004">
            <v>1</v>
          </cell>
          <cell r="H6004">
            <v>187</v>
          </cell>
          <cell r="I6004">
            <v>114</v>
          </cell>
          <cell r="J6004" t="str">
            <v>Activité 1</v>
          </cell>
        </row>
        <row r="6005">
          <cell r="A6005" t="str">
            <v>HDAA003</v>
          </cell>
          <cell r="B6005" t="str">
            <v>-00</v>
          </cell>
          <cell r="C6005" t="str">
            <v>HDAA003-00</v>
          </cell>
          <cell r="E6005" t="str">
            <v>HDAA003</v>
          </cell>
          <cell r="F6005">
            <v>0</v>
          </cell>
          <cell r="G6005">
            <v>4</v>
          </cell>
          <cell r="H6005">
            <v>131</v>
          </cell>
          <cell r="I6005">
            <v>131</v>
          </cell>
          <cell r="J6005" t="str">
            <v>Anesthésie</v>
          </cell>
        </row>
        <row r="6006">
          <cell r="A6006" t="str">
            <v>HDCA001</v>
          </cell>
          <cell r="B6006" t="str">
            <v>-00</v>
          </cell>
          <cell r="C6006" t="str">
            <v>HDCA001-00</v>
          </cell>
          <cell r="E6006" t="str">
            <v>HDCA001</v>
          </cell>
          <cell r="F6006">
            <v>0</v>
          </cell>
          <cell r="G6006">
            <v>1</v>
          </cell>
          <cell r="H6006">
            <v>146</v>
          </cell>
          <cell r="I6006">
            <v>92</v>
          </cell>
          <cell r="J6006" t="str">
            <v>Activité 1</v>
          </cell>
        </row>
        <row r="6007">
          <cell r="A6007" t="str">
            <v>HDCA001</v>
          </cell>
          <cell r="B6007" t="str">
            <v>-00</v>
          </cell>
          <cell r="C6007" t="str">
            <v>HDCA001-00</v>
          </cell>
          <cell r="E6007" t="str">
            <v>HDCA001</v>
          </cell>
          <cell r="F6007">
            <v>0</v>
          </cell>
          <cell r="G6007">
            <v>4</v>
          </cell>
          <cell r="H6007">
            <v>74</v>
          </cell>
          <cell r="I6007">
            <v>74</v>
          </cell>
          <cell r="J6007" t="str">
            <v>Anesthésie</v>
          </cell>
        </row>
        <row r="6008">
          <cell r="A6008" t="str">
            <v>HDCA002</v>
          </cell>
          <cell r="B6008" t="str">
            <v>-00</v>
          </cell>
          <cell r="C6008" t="str">
            <v>HDCA002-00</v>
          </cell>
          <cell r="E6008" t="str">
            <v>HDCA002</v>
          </cell>
          <cell r="F6008">
            <v>0</v>
          </cell>
          <cell r="G6008">
            <v>1</v>
          </cell>
          <cell r="H6008">
            <v>162</v>
          </cell>
          <cell r="I6008">
            <v>101</v>
          </cell>
          <cell r="J6008" t="str">
            <v>Activité 1</v>
          </cell>
        </row>
        <row r="6009">
          <cell r="A6009" t="str">
            <v>HDCA002</v>
          </cell>
          <cell r="B6009" t="str">
            <v>-00</v>
          </cell>
          <cell r="C6009" t="str">
            <v>HDCA002-00</v>
          </cell>
          <cell r="E6009" t="str">
            <v>HDCA002</v>
          </cell>
          <cell r="F6009">
            <v>0</v>
          </cell>
          <cell r="G6009">
            <v>4</v>
          </cell>
          <cell r="H6009">
            <v>94</v>
          </cell>
          <cell r="I6009">
            <v>94</v>
          </cell>
          <cell r="J6009" t="str">
            <v>Anesthésie</v>
          </cell>
        </row>
        <row r="6010">
          <cell r="A6010" t="str">
            <v>HDFA001</v>
          </cell>
          <cell r="B6010" t="str">
            <v>-00</v>
          </cell>
          <cell r="C6010" t="str">
            <v>HDFA001-00</v>
          </cell>
          <cell r="E6010" t="str">
            <v>HDFA001</v>
          </cell>
          <cell r="F6010">
            <v>0</v>
          </cell>
          <cell r="G6010">
            <v>1</v>
          </cell>
          <cell r="H6010">
            <v>403</v>
          </cell>
          <cell r="I6010">
            <v>232</v>
          </cell>
          <cell r="J6010" t="str">
            <v>Activité 1</v>
          </cell>
        </row>
        <row r="6011">
          <cell r="A6011" t="str">
            <v>HDFA001</v>
          </cell>
          <cell r="B6011" t="str">
            <v>-00</v>
          </cell>
          <cell r="C6011" t="str">
            <v>HDFA001-00</v>
          </cell>
          <cell r="E6011" t="str">
            <v>HDFA001</v>
          </cell>
          <cell r="F6011">
            <v>0</v>
          </cell>
          <cell r="G6011">
            <v>4</v>
          </cell>
          <cell r="H6011">
            <v>180</v>
          </cell>
          <cell r="I6011">
            <v>180</v>
          </cell>
          <cell r="J6011" t="str">
            <v>Anesthésie</v>
          </cell>
        </row>
        <row r="6012">
          <cell r="A6012" t="str">
            <v>HDFA002</v>
          </cell>
          <cell r="B6012" t="str">
            <v>-00</v>
          </cell>
          <cell r="C6012" t="str">
            <v>HDFA002-00</v>
          </cell>
          <cell r="E6012" t="str">
            <v>HDFA002</v>
          </cell>
          <cell r="F6012">
            <v>0</v>
          </cell>
          <cell r="G6012">
            <v>1</v>
          </cell>
          <cell r="H6012">
            <v>179</v>
          </cell>
          <cell r="I6012">
            <v>128</v>
          </cell>
          <cell r="J6012" t="str">
            <v>Activité 1</v>
          </cell>
        </row>
        <row r="6013">
          <cell r="A6013" t="str">
            <v>HDFA002</v>
          </cell>
          <cell r="B6013" t="str">
            <v>-00</v>
          </cell>
          <cell r="C6013" t="str">
            <v>HDFA002-00</v>
          </cell>
          <cell r="E6013" t="str">
            <v>HDFA002</v>
          </cell>
          <cell r="F6013">
            <v>0</v>
          </cell>
          <cell r="G6013">
            <v>4</v>
          </cell>
          <cell r="H6013">
            <v>90</v>
          </cell>
          <cell r="I6013">
            <v>90</v>
          </cell>
          <cell r="J6013" t="str">
            <v>Anesthésie</v>
          </cell>
        </row>
        <row r="6014">
          <cell r="A6014" t="str">
            <v>HDFA003</v>
          </cell>
          <cell r="B6014" t="str">
            <v>-00</v>
          </cell>
          <cell r="C6014" t="str">
            <v>HDFA003-00</v>
          </cell>
          <cell r="E6014" t="str">
            <v>HDFA003</v>
          </cell>
          <cell r="F6014">
            <v>0</v>
          </cell>
          <cell r="G6014">
            <v>1</v>
          </cell>
          <cell r="H6014">
            <v>440</v>
          </cell>
          <cell r="I6014">
            <v>310</v>
          </cell>
          <cell r="J6014" t="str">
            <v>Activité 1</v>
          </cell>
        </row>
        <row r="6015">
          <cell r="A6015" t="str">
            <v>HDFA003</v>
          </cell>
          <cell r="B6015" t="str">
            <v>-00</v>
          </cell>
          <cell r="C6015" t="str">
            <v>HDFA003-00</v>
          </cell>
          <cell r="E6015" t="str">
            <v>HDFA003</v>
          </cell>
          <cell r="F6015">
            <v>0</v>
          </cell>
          <cell r="G6015">
            <v>4</v>
          </cell>
          <cell r="H6015">
            <v>183</v>
          </cell>
          <cell r="I6015">
            <v>183</v>
          </cell>
          <cell r="J6015" t="str">
            <v>Anesthésie</v>
          </cell>
        </row>
        <row r="6016">
          <cell r="A6016" t="str">
            <v>HDFA004</v>
          </cell>
          <cell r="B6016" t="str">
            <v>-00</v>
          </cell>
          <cell r="C6016" t="str">
            <v>HDFA004-00</v>
          </cell>
          <cell r="E6016" t="str">
            <v>HDFA004</v>
          </cell>
          <cell r="F6016">
            <v>0</v>
          </cell>
          <cell r="G6016">
            <v>1</v>
          </cell>
          <cell r="H6016">
            <v>347</v>
          </cell>
          <cell r="I6016">
            <v>269</v>
          </cell>
          <cell r="J6016" t="str">
            <v>Activité 1</v>
          </cell>
        </row>
        <row r="6017">
          <cell r="A6017" t="str">
            <v>HDFA004</v>
          </cell>
          <cell r="B6017" t="str">
            <v>-00</v>
          </cell>
          <cell r="C6017" t="str">
            <v>HDFA004-00</v>
          </cell>
          <cell r="E6017" t="str">
            <v>HDFA004</v>
          </cell>
          <cell r="F6017">
            <v>0</v>
          </cell>
          <cell r="G6017">
            <v>4</v>
          </cell>
          <cell r="H6017">
            <v>158</v>
          </cell>
          <cell r="I6017">
            <v>158</v>
          </cell>
          <cell r="J6017" t="str">
            <v>Anesthésie</v>
          </cell>
        </row>
        <row r="6018">
          <cell r="A6018" t="str">
            <v>HDFA005</v>
          </cell>
          <cell r="B6018" t="str">
            <v>-00</v>
          </cell>
          <cell r="C6018" t="str">
            <v>HDFA005-00</v>
          </cell>
          <cell r="E6018" t="str">
            <v>HDFA005</v>
          </cell>
          <cell r="F6018">
            <v>0</v>
          </cell>
          <cell r="G6018">
            <v>1</v>
          </cell>
          <cell r="H6018">
            <v>454</v>
          </cell>
          <cell r="I6018">
            <v>320</v>
          </cell>
          <cell r="J6018" t="str">
            <v>Activité 1</v>
          </cell>
        </row>
        <row r="6019">
          <cell r="A6019" t="str">
            <v>HDFA005</v>
          </cell>
          <cell r="B6019" t="str">
            <v>-00</v>
          </cell>
          <cell r="C6019" t="str">
            <v>HDFA005-00</v>
          </cell>
          <cell r="E6019" t="str">
            <v>HDFA005</v>
          </cell>
          <cell r="F6019">
            <v>0</v>
          </cell>
          <cell r="G6019">
            <v>4</v>
          </cell>
          <cell r="H6019">
            <v>189</v>
          </cell>
          <cell r="I6019">
            <v>189</v>
          </cell>
          <cell r="J6019" t="str">
            <v>Anesthésie</v>
          </cell>
        </row>
        <row r="6020">
          <cell r="A6020" t="str">
            <v>HDFA006</v>
          </cell>
          <cell r="B6020" t="str">
            <v>-00</v>
          </cell>
          <cell r="C6020" t="str">
            <v>HDFA006-00</v>
          </cell>
          <cell r="E6020" t="str">
            <v>HDFA006</v>
          </cell>
          <cell r="F6020">
            <v>0</v>
          </cell>
          <cell r="G6020">
            <v>1</v>
          </cell>
          <cell r="H6020">
            <v>403</v>
          </cell>
          <cell r="I6020">
            <v>232</v>
          </cell>
          <cell r="J6020" t="str">
            <v>Activité 1</v>
          </cell>
        </row>
        <row r="6021">
          <cell r="A6021" t="str">
            <v>HDFA006</v>
          </cell>
          <cell r="B6021" t="str">
            <v>-00</v>
          </cell>
          <cell r="C6021" t="str">
            <v>HDFA006-00</v>
          </cell>
          <cell r="E6021" t="str">
            <v>HDFA006</v>
          </cell>
          <cell r="F6021">
            <v>0</v>
          </cell>
          <cell r="G6021">
            <v>4</v>
          </cell>
          <cell r="H6021">
            <v>240</v>
          </cell>
          <cell r="I6021">
            <v>240</v>
          </cell>
          <cell r="J6021" t="str">
            <v>Anesthésie</v>
          </cell>
        </row>
        <row r="6022">
          <cell r="A6022" t="str">
            <v>HDFA007</v>
          </cell>
          <cell r="B6022" t="str">
            <v>-00</v>
          </cell>
          <cell r="C6022" t="str">
            <v>HDFA007-00</v>
          </cell>
          <cell r="E6022" t="str">
            <v>HDFA007</v>
          </cell>
          <cell r="F6022">
            <v>0</v>
          </cell>
          <cell r="G6022">
            <v>1</v>
          </cell>
          <cell r="H6022">
            <v>801</v>
          </cell>
          <cell r="I6022">
            <v>562</v>
          </cell>
          <cell r="J6022" t="str">
            <v>Activité 1</v>
          </cell>
        </row>
        <row r="6023">
          <cell r="A6023" t="str">
            <v>HDFA007</v>
          </cell>
          <cell r="B6023" t="str">
            <v>-00</v>
          </cell>
          <cell r="C6023" t="str">
            <v>HDFA007-00</v>
          </cell>
          <cell r="E6023" t="str">
            <v>HDFA007</v>
          </cell>
          <cell r="F6023">
            <v>0</v>
          </cell>
          <cell r="G6023">
            <v>4</v>
          </cell>
          <cell r="H6023">
            <v>331</v>
          </cell>
          <cell r="I6023">
            <v>331</v>
          </cell>
          <cell r="J6023" t="str">
            <v>Anesthésie</v>
          </cell>
        </row>
        <row r="6024">
          <cell r="A6024" t="str">
            <v>HDFA008</v>
          </cell>
          <cell r="B6024" t="str">
            <v>-00</v>
          </cell>
          <cell r="C6024" t="str">
            <v>HDFA008-00</v>
          </cell>
          <cell r="E6024" t="str">
            <v>HDFA008</v>
          </cell>
          <cell r="F6024">
            <v>0</v>
          </cell>
          <cell r="G6024">
            <v>1</v>
          </cell>
          <cell r="H6024">
            <v>409</v>
          </cell>
          <cell r="I6024">
            <v>289</v>
          </cell>
          <cell r="J6024" t="str">
            <v>Activité 1</v>
          </cell>
        </row>
        <row r="6025">
          <cell r="A6025" t="str">
            <v>HDFA008</v>
          </cell>
          <cell r="B6025" t="str">
            <v>-00</v>
          </cell>
          <cell r="C6025" t="str">
            <v>HDFA008-00</v>
          </cell>
          <cell r="E6025" t="str">
            <v>HDFA008</v>
          </cell>
          <cell r="F6025">
            <v>0</v>
          </cell>
          <cell r="G6025">
            <v>4</v>
          </cell>
          <cell r="H6025">
            <v>180</v>
          </cell>
          <cell r="I6025">
            <v>180</v>
          </cell>
          <cell r="J6025" t="str">
            <v>Anesthésie</v>
          </cell>
        </row>
        <row r="6026">
          <cell r="A6026" t="str">
            <v>HDFA009</v>
          </cell>
          <cell r="B6026" t="str">
            <v>-00</v>
          </cell>
          <cell r="C6026" t="str">
            <v>HDFA009-00</v>
          </cell>
          <cell r="E6026" t="str">
            <v>HDFA009</v>
          </cell>
          <cell r="F6026">
            <v>0</v>
          </cell>
          <cell r="G6026">
            <v>1</v>
          </cell>
          <cell r="H6026">
            <v>171</v>
          </cell>
          <cell r="I6026">
            <v>122</v>
          </cell>
          <cell r="J6026" t="str">
            <v>Activité 1</v>
          </cell>
        </row>
        <row r="6027">
          <cell r="A6027" t="str">
            <v>HDFA009</v>
          </cell>
          <cell r="B6027" t="str">
            <v>-00</v>
          </cell>
          <cell r="C6027" t="str">
            <v>HDFA009-00</v>
          </cell>
          <cell r="E6027" t="str">
            <v>HDFA009</v>
          </cell>
          <cell r="F6027">
            <v>0</v>
          </cell>
          <cell r="G6027">
            <v>4</v>
          </cell>
          <cell r="H6027">
            <v>86</v>
          </cell>
          <cell r="I6027">
            <v>86</v>
          </cell>
          <cell r="J6027" t="str">
            <v>Anesthésie</v>
          </cell>
        </row>
        <row r="6028">
          <cell r="A6028" t="str">
            <v>HDFA010</v>
          </cell>
          <cell r="B6028" t="str">
            <v>-00</v>
          </cell>
          <cell r="C6028" t="str">
            <v>HDFA010-00</v>
          </cell>
          <cell r="E6028" t="str">
            <v>HDFA010</v>
          </cell>
          <cell r="F6028">
            <v>0</v>
          </cell>
          <cell r="G6028">
            <v>1</v>
          </cell>
          <cell r="H6028">
            <v>468</v>
          </cell>
          <cell r="I6028">
            <v>330</v>
          </cell>
          <cell r="J6028" t="str">
            <v>Activité 1</v>
          </cell>
        </row>
        <row r="6029">
          <cell r="A6029" t="str">
            <v>HDFA010</v>
          </cell>
          <cell r="B6029" t="str">
            <v>-00</v>
          </cell>
          <cell r="C6029" t="str">
            <v>HDFA010-00</v>
          </cell>
          <cell r="E6029" t="str">
            <v>HDFA010</v>
          </cell>
          <cell r="F6029">
            <v>0</v>
          </cell>
          <cell r="G6029">
            <v>4</v>
          </cell>
          <cell r="H6029">
            <v>196</v>
          </cell>
          <cell r="I6029">
            <v>196</v>
          </cell>
          <cell r="J6029" t="str">
            <v>Anesthésie</v>
          </cell>
        </row>
        <row r="6030">
          <cell r="A6030" t="str">
            <v>HDFA011</v>
          </cell>
          <cell r="B6030" t="str">
            <v>-00</v>
          </cell>
          <cell r="C6030" t="str">
            <v>HDFA011-00</v>
          </cell>
          <cell r="E6030" t="str">
            <v>HDFA011</v>
          </cell>
          <cell r="F6030">
            <v>0</v>
          </cell>
          <cell r="G6030">
            <v>1</v>
          </cell>
          <cell r="H6030">
            <v>406</v>
          </cell>
          <cell r="I6030">
            <v>315</v>
          </cell>
          <cell r="J6030" t="str">
            <v>Activité 1</v>
          </cell>
        </row>
        <row r="6031">
          <cell r="A6031" t="str">
            <v>HDFA011</v>
          </cell>
          <cell r="B6031" t="str">
            <v>-00</v>
          </cell>
          <cell r="C6031" t="str">
            <v>HDFA011-00</v>
          </cell>
          <cell r="E6031" t="str">
            <v>HDFA011</v>
          </cell>
          <cell r="F6031">
            <v>0</v>
          </cell>
          <cell r="G6031">
            <v>4</v>
          </cell>
          <cell r="H6031">
            <v>179</v>
          </cell>
          <cell r="I6031">
            <v>179</v>
          </cell>
          <cell r="J6031" t="str">
            <v>Anesthésie</v>
          </cell>
        </row>
        <row r="6032">
          <cell r="A6032" t="str">
            <v>HDFA012</v>
          </cell>
          <cell r="B6032" t="str">
            <v>-00</v>
          </cell>
          <cell r="C6032" t="str">
            <v>HDFA012-00</v>
          </cell>
          <cell r="E6032" t="str">
            <v>HDFA012</v>
          </cell>
          <cell r="F6032">
            <v>0</v>
          </cell>
          <cell r="G6032">
            <v>1</v>
          </cell>
          <cell r="H6032">
            <v>420</v>
          </cell>
          <cell r="I6032">
            <v>296</v>
          </cell>
          <cell r="J6032" t="str">
            <v>Activité 1</v>
          </cell>
        </row>
        <row r="6033">
          <cell r="A6033" t="str">
            <v>HDFA012</v>
          </cell>
          <cell r="B6033" t="str">
            <v>-00</v>
          </cell>
          <cell r="C6033" t="str">
            <v>HDFA012-00</v>
          </cell>
          <cell r="E6033" t="str">
            <v>HDFA012</v>
          </cell>
          <cell r="F6033">
            <v>0</v>
          </cell>
          <cell r="G6033">
            <v>4</v>
          </cell>
          <cell r="H6033">
            <v>185</v>
          </cell>
          <cell r="I6033">
            <v>185</v>
          </cell>
          <cell r="J6033" t="str">
            <v>Anesthésie</v>
          </cell>
        </row>
        <row r="6034">
          <cell r="A6034" t="str">
            <v>HDFA013</v>
          </cell>
          <cell r="B6034" t="str">
            <v>-00</v>
          </cell>
          <cell r="C6034" t="str">
            <v>HDFA013-00</v>
          </cell>
          <cell r="E6034" t="str">
            <v>HDFA013</v>
          </cell>
          <cell r="F6034">
            <v>0</v>
          </cell>
          <cell r="G6034">
            <v>1</v>
          </cell>
          <cell r="H6034">
            <v>784</v>
          </cell>
          <cell r="I6034">
            <v>550</v>
          </cell>
          <cell r="J6034" t="str">
            <v>Activité 1</v>
          </cell>
        </row>
        <row r="6035">
          <cell r="A6035" t="str">
            <v>HDFA013</v>
          </cell>
          <cell r="B6035" t="str">
            <v>-00</v>
          </cell>
          <cell r="C6035" t="str">
            <v>HDFA013-00</v>
          </cell>
          <cell r="E6035" t="str">
            <v>HDFA013</v>
          </cell>
          <cell r="F6035">
            <v>0</v>
          </cell>
          <cell r="G6035">
            <v>4</v>
          </cell>
          <cell r="H6035">
            <v>324</v>
          </cell>
          <cell r="I6035">
            <v>324</v>
          </cell>
          <cell r="J6035" t="str">
            <v>Anesthésie</v>
          </cell>
        </row>
        <row r="6036">
          <cell r="A6036" t="str">
            <v>HDFA014</v>
          </cell>
          <cell r="B6036" t="str">
            <v>-00</v>
          </cell>
          <cell r="C6036" t="str">
            <v>HDFA014-00</v>
          </cell>
          <cell r="E6036" t="str">
            <v>HDFA014</v>
          </cell>
          <cell r="F6036">
            <v>0</v>
          </cell>
          <cell r="G6036">
            <v>1</v>
          </cell>
          <cell r="H6036">
            <v>234</v>
          </cell>
          <cell r="I6036">
            <v>145</v>
          </cell>
          <cell r="J6036" t="str">
            <v>Activité 1</v>
          </cell>
        </row>
        <row r="6037">
          <cell r="A6037" t="str">
            <v>HDFA014</v>
          </cell>
          <cell r="B6037" t="str">
            <v>-00</v>
          </cell>
          <cell r="C6037" t="str">
            <v>HDFA014-00</v>
          </cell>
          <cell r="E6037" t="str">
            <v>HDFA014</v>
          </cell>
          <cell r="F6037">
            <v>0</v>
          </cell>
          <cell r="G6037">
            <v>4</v>
          </cell>
          <cell r="H6037">
            <v>148</v>
          </cell>
          <cell r="I6037">
            <v>148</v>
          </cell>
          <cell r="J6037" t="str">
            <v>Anesthésie</v>
          </cell>
        </row>
        <row r="6038">
          <cell r="A6038" t="str">
            <v>HDFA015</v>
          </cell>
          <cell r="B6038" t="str">
            <v>-00</v>
          </cell>
          <cell r="C6038" t="str">
            <v>HDFA015-00</v>
          </cell>
          <cell r="E6038" t="str">
            <v>HDFA015</v>
          </cell>
          <cell r="F6038">
            <v>0</v>
          </cell>
          <cell r="G6038">
            <v>1</v>
          </cell>
          <cell r="H6038">
            <v>248</v>
          </cell>
          <cell r="I6038">
            <v>172</v>
          </cell>
          <cell r="J6038" t="str">
            <v>Activité 1</v>
          </cell>
        </row>
        <row r="6039">
          <cell r="A6039" t="str">
            <v>HDFA015</v>
          </cell>
          <cell r="B6039" t="str">
            <v>-00</v>
          </cell>
          <cell r="C6039" t="str">
            <v>HDFA015-00</v>
          </cell>
          <cell r="E6039" t="str">
            <v>HDFA015</v>
          </cell>
          <cell r="F6039">
            <v>0</v>
          </cell>
          <cell r="G6039">
            <v>4</v>
          </cell>
          <cell r="H6039">
            <v>111</v>
          </cell>
          <cell r="I6039">
            <v>111</v>
          </cell>
          <cell r="J6039" t="str">
            <v>Anesthésie</v>
          </cell>
        </row>
        <row r="6040">
          <cell r="A6040" t="str">
            <v>HDFA016</v>
          </cell>
          <cell r="B6040" t="str">
            <v>-00</v>
          </cell>
          <cell r="C6040" t="str">
            <v>HDFA016-00</v>
          </cell>
          <cell r="E6040" t="str">
            <v>HDFA016</v>
          </cell>
          <cell r="F6040">
            <v>0</v>
          </cell>
          <cell r="G6040">
            <v>1</v>
          </cell>
          <cell r="H6040">
            <v>288</v>
          </cell>
          <cell r="I6040">
            <v>204</v>
          </cell>
          <cell r="J6040" t="str">
            <v>Activité 1</v>
          </cell>
        </row>
        <row r="6041">
          <cell r="A6041" t="str">
            <v>HDFA016</v>
          </cell>
          <cell r="B6041" t="str">
            <v>-00</v>
          </cell>
          <cell r="C6041" t="str">
            <v>HDFA016-00</v>
          </cell>
          <cell r="E6041" t="str">
            <v>HDFA016</v>
          </cell>
          <cell r="F6041">
            <v>0</v>
          </cell>
          <cell r="G6041">
            <v>4</v>
          </cell>
          <cell r="H6041">
            <v>131</v>
          </cell>
          <cell r="I6041">
            <v>131</v>
          </cell>
          <cell r="J6041" t="str">
            <v>Anesthésie</v>
          </cell>
        </row>
        <row r="6042">
          <cell r="A6042" t="str">
            <v>HDFA017</v>
          </cell>
          <cell r="B6042" t="str">
            <v>-00</v>
          </cell>
          <cell r="C6042" t="str">
            <v>HDFA017-00</v>
          </cell>
          <cell r="E6042" t="str">
            <v>HDFA017</v>
          </cell>
          <cell r="F6042">
            <v>0</v>
          </cell>
          <cell r="G6042">
            <v>1</v>
          </cell>
          <cell r="H6042">
            <v>465</v>
          </cell>
          <cell r="I6042">
            <v>328</v>
          </cell>
          <cell r="J6042" t="str">
            <v>Activité 1</v>
          </cell>
        </row>
        <row r="6043">
          <cell r="A6043" t="str">
            <v>HDFA017</v>
          </cell>
          <cell r="B6043" t="str">
            <v>-00</v>
          </cell>
          <cell r="C6043" t="str">
            <v>HDFA017-00</v>
          </cell>
          <cell r="E6043" t="str">
            <v>HDFA017</v>
          </cell>
          <cell r="F6043">
            <v>0</v>
          </cell>
          <cell r="G6043">
            <v>4</v>
          </cell>
          <cell r="H6043">
            <v>203</v>
          </cell>
          <cell r="I6043">
            <v>203</v>
          </cell>
          <cell r="J6043" t="str">
            <v>Anesthésie</v>
          </cell>
        </row>
        <row r="6044">
          <cell r="A6044" t="str">
            <v>HDFA018</v>
          </cell>
          <cell r="B6044" t="str">
            <v>-00</v>
          </cell>
          <cell r="C6044" t="str">
            <v>HDFA018-00</v>
          </cell>
          <cell r="E6044" t="str">
            <v>HDFA018</v>
          </cell>
          <cell r="F6044">
            <v>0</v>
          </cell>
          <cell r="G6044">
            <v>1</v>
          </cell>
          <cell r="H6044">
            <v>170</v>
          </cell>
          <cell r="I6044">
            <v>106</v>
          </cell>
          <cell r="J6044" t="str">
            <v>Activité 1</v>
          </cell>
        </row>
        <row r="6045">
          <cell r="A6045" t="str">
            <v>HDFA018</v>
          </cell>
          <cell r="B6045" t="str">
            <v>-00</v>
          </cell>
          <cell r="C6045" t="str">
            <v>HDFA018-00</v>
          </cell>
          <cell r="E6045" t="str">
            <v>HDFA018</v>
          </cell>
          <cell r="F6045">
            <v>0</v>
          </cell>
          <cell r="G6045">
            <v>4</v>
          </cell>
          <cell r="H6045">
            <v>100</v>
          </cell>
          <cell r="I6045">
            <v>100</v>
          </cell>
          <cell r="J6045" t="str">
            <v>Anesthésie</v>
          </cell>
        </row>
        <row r="6046">
          <cell r="A6046" t="str">
            <v>HDFA019</v>
          </cell>
          <cell r="B6046" t="str">
            <v>-00</v>
          </cell>
          <cell r="C6046" t="str">
            <v>HDFA019-00</v>
          </cell>
          <cell r="E6046" t="str">
            <v>HDFA019</v>
          </cell>
          <cell r="F6046">
            <v>0</v>
          </cell>
          <cell r="G6046">
            <v>1</v>
          </cell>
          <cell r="H6046">
            <v>442</v>
          </cell>
          <cell r="I6046">
            <v>311</v>
          </cell>
          <cell r="J6046" t="str">
            <v>Activité 1</v>
          </cell>
        </row>
        <row r="6047">
          <cell r="A6047" t="str">
            <v>HDFA019</v>
          </cell>
          <cell r="B6047" t="str">
            <v>-00</v>
          </cell>
          <cell r="C6047" t="str">
            <v>HDFA019-00</v>
          </cell>
          <cell r="E6047" t="str">
            <v>HDFA019</v>
          </cell>
          <cell r="F6047">
            <v>0</v>
          </cell>
          <cell r="G6047">
            <v>4</v>
          </cell>
          <cell r="H6047">
            <v>185</v>
          </cell>
          <cell r="I6047">
            <v>185</v>
          </cell>
          <cell r="J6047" t="str">
            <v>Anesthésie</v>
          </cell>
        </row>
        <row r="6048">
          <cell r="A6048" t="str">
            <v>HDFA020</v>
          </cell>
          <cell r="B6048" t="str">
            <v>-00</v>
          </cell>
          <cell r="C6048" t="str">
            <v>HDFA020-00</v>
          </cell>
          <cell r="E6048" t="str">
            <v>HDFA020</v>
          </cell>
          <cell r="F6048">
            <v>0</v>
          </cell>
          <cell r="G6048">
            <v>1</v>
          </cell>
          <cell r="H6048">
            <v>40</v>
          </cell>
          <cell r="I6048">
            <v>27</v>
          </cell>
          <cell r="J6048" t="str">
            <v>Activité 1</v>
          </cell>
        </row>
        <row r="6049">
          <cell r="A6049" t="str">
            <v>HDFA020</v>
          </cell>
          <cell r="B6049" t="str">
            <v>-00</v>
          </cell>
          <cell r="C6049" t="str">
            <v>HDFA020-00</v>
          </cell>
          <cell r="E6049" t="str">
            <v>HDFA020</v>
          </cell>
          <cell r="F6049">
            <v>0</v>
          </cell>
          <cell r="G6049">
            <v>4</v>
          </cell>
          <cell r="H6049">
            <v>26</v>
          </cell>
          <cell r="I6049">
            <v>26</v>
          </cell>
          <cell r="J6049" t="str">
            <v>Anesthésie</v>
          </cell>
        </row>
        <row r="6050">
          <cell r="A6050" t="str">
            <v>HDFA021</v>
          </cell>
          <cell r="B6050" t="str">
            <v>-00</v>
          </cell>
          <cell r="C6050" t="str">
            <v>HDFA021-00</v>
          </cell>
          <cell r="E6050" t="str">
            <v>HDFA021</v>
          </cell>
          <cell r="F6050">
            <v>0</v>
          </cell>
          <cell r="G6050">
            <v>1</v>
          </cell>
          <cell r="H6050">
            <v>180</v>
          </cell>
          <cell r="I6050">
            <v>112</v>
          </cell>
          <cell r="J6050" t="str">
            <v>Activité 1</v>
          </cell>
        </row>
        <row r="6051">
          <cell r="A6051" t="str">
            <v>HDFA021</v>
          </cell>
          <cell r="B6051" t="str">
            <v>-00</v>
          </cell>
          <cell r="C6051" t="str">
            <v>HDFA021-00</v>
          </cell>
          <cell r="E6051" t="str">
            <v>HDFA021</v>
          </cell>
          <cell r="F6051">
            <v>0</v>
          </cell>
          <cell r="G6051">
            <v>4</v>
          </cell>
          <cell r="H6051">
            <v>123</v>
          </cell>
          <cell r="I6051">
            <v>123</v>
          </cell>
          <cell r="J6051" t="str">
            <v>Anesthésie</v>
          </cell>
        </row>
        <row r="6052">
          <cell r="A6052" t="str">
            <v>HDFA022</v>
          </cell>
          <cell r="B6052" t="str">
            <v>-00</v>
          </cell>
          <cell r="C6052" t="str">
            <v>HDFA022-00</v>
          </cell>
          <cell r="E6052" t="str">
            <v>HDFA022</v>
          </cell>
          <cell r="F6052">
            <v>0</v>
          </cell>
          <cell r="G6052">
            <v>1</v>
          </cell>
          <cell r="H6052">
            <v>84</v>
          </cell>
          <cell r="I6052">
            <v>54</v>
          </cell>
          <cell r="J6052" t="str">
            <v>Activité 1</v>
          </cell>
        </row>
        <row r="6053">
          <cell r="A6053" t="str">
            <v>HDFA022</v>
          </cell>
          <cell r="B6053" t="str">
            <v>-00</v>
          </cell>
          <cell r="C6053" t="str">
            <v>HDFA022-00</v>
          </cell>
          <cell r="E6053" t="str">
            <v>HDFA022</v>
          </cell>
          <cell r="F6053">
            <v>0</v>
          </cell>
          <cell r="G6053">
            <v>4</v>
          </cell>
          <cell r="H6053">
            <v>68</v>
          </cell>
          <cell r="I6053">
            <v>68</v>
          </cell>
          <cell r="J6053" t="str">
            <v>Anesthésie</v>
          </cell>
        </row>
        <row r="6054">
          <cell r="A6054" t="str">
            <v>HDFE001</v>
          </cell>
          <cell r="B6054" t="str">
            <v>-00</v>
          </cell>
          <cell r="C6054" t="str">
            <v>HDFE001-00</v>
          </cell>
          <cell r="E6054" t="str">
            <v>HDFE001</v>
          </cell>
          <cell r="F6054">
            <v>0</v>
          </cell>
          <cell r="G6054">
            <v>1</v>
          </cell>
          <cell r="H6054">
            <v>80</v>
          </cell>
          <cell r="I6054">
            <v>52</v>
          </cell>
          <cell r="J6054" t="str">
            <v>Activité 1</v>
          </cell>
        </row>
        <row r="6055">
          <cell r="A6055" t="str">
            <v>HDFE001</v>
          </cell>
          <cell r="B6055" t="str">
            <v>-00</v>
          </cell>
          <cell r="C6055" t="str">
            <v>HDFE001-00</v>
          </cell>
          <cell r="E6055" t="str">
            <v>HDFE001</v>
          </cell>
          <cell r="F6055">
            <v>0</v>
          </cell>
          <cell r="G6055">
            <v>4</v>
          </cell>
          <cell r="H6055">
            <v>45</v>
          </cell>
          <cell r="I6055">
            <v>45</v>
          </cell>
          <cell r="J6055" t="str">
            <v>Anesthésie</v>
          </cell>
        </row>
        <row r="6056">
          <cell r="A6056" t="str">
            <v>HDFE002</v>
          </cell>
          <cell r="B6056" t="str">
            <v>-00</v>
          </cell>
          <cell r="C6056" t="str">
            <v>HDFE002-00</v>
          </cell>
          <cell r="E6056" t="str">
            <v>HDFE002</v>
          </cell>
          <cell r="F6056">
            <v>0</v>
          </cell>
          <cell r="G6056">
            <v>1</v>
          </cell>
          <cell r="H6056">
            <v>60</v>
          </cell>
          <cell r="I6056">
            <v>40</v>
          </cell>
          <cell r="J6056" t="str">
            <v>Activité 1</v>
          </cell>
        </row>
        <row r="6057">
          <cell r="A6057" t="str">
            <v>HDFE002</v>
          </cell>
          <cell r="B6057" t="str">
            <v>-00</v>
          </cell>
          <cell r="C6057" t="str">
            <v>HDFE002-00</v>
          </cell>
          <cell r="E6057" t="str">
            <v>HDFE002</v>
          </cell>
          <cell r="F6057">
            <v>0</v>
          </cell>
          <cell r="G6057">
            <v>4</v>
          </cell>
          <cell r="H6057">
            <v>38</v>
          </cell>
          <cell r="I6057">
            <v>38</v>
          </cell>
          <cell r="J6057" t="str">
            <v>Anesthésie</v>
          </cell>
        </row>
        <row r="6058">
          <cell r="A6058" t="str">
            <v>HDFE003</v>
          </cell>
          <cell r="B6058" t="str">
            <v>-00</v>
          </cell>
          <cell r="C6058" t="str">
            <v>HDFE003-00</v>
          </cell>
          <cell r="E6058" t="str">
            <v>HDFE003</v>
          </cell>
          <cell r="F6058">
            <v>0</v>
          </cell>
          <cell r="G6058">
            <v>1</v>
          </cell>
          <cell r="H6058">
            <v>72</v>
          </cell>
          <cell r="I6058">
            <v>47</v>
          </cell>
          <cell r="J6058" t="str">
            <v>Activité 1</v>
          </cell>
        </row>
        <row r="6059">
          <cell r="A6059" t="str">
            <v>HDFE003</v>
          </cell>
          <cell r="B6059" t="str">
            <v>-00</v>
          </cell>
          <cell r="C6059" t="str">
            <v>HDFE003-00</v>
          </cell>
          <cell r="E6059" t="str">
            <v>HDFE003</v>
          </cell>
          <cell r="F6059">
            <v>0</v>
          </cell>
          <cell r="G6059">
            <v>4</v>
          </cell>
          <cell r="H6059">
            <v>41</v>
          </cell>
          <cell r="I6059">
            <v>41</v>
          </cell>
          <cell r="J6059" t="str">
            <v>Anesthésie</v>
          </cell>
        </row>
        <row r="6060">
          <cell r="A6060" t="str">
            <v>HDGA001</v>
          </cell>
          <cell r="B6060" t="str">
            <v>-00</v>
          </cell>
          <cell r="C6060" t="str">
            <v>HDGA001-00</v>
          </cell>
          <cell r="E6060" t="str">
            <v>HDGA001</v>
          </cell>
          <cell r="F6060">
            <v>0</v>
          </cell>
          <cell r="G6060">
            <v>1</v>
          </cell>
          <cell r="H6060">
            <v>220</v>
          </cell>
          <cell r="I6060">
            <v>137</v>
          </cell>
          <cell r="J6060" t="str">
            <v>Activité 1</v>
          </cell>
        </row>
        <row r="6061">
          <cell r="A6061" t="str">
            <v>HDGA001</v>
          </cell>
          <cell r="B6061" t="str">
            <v>-00</v>
          </cell>
          <cell r="C6061" t="str">
            <v>HDGA001-00</v>
          </cell>
          <cell r="E6061" t="str">
            <v>HDGA001</v>
          </cell>
          <cell r="F6061">
            <v>0</v>
          </cell>
          <cell r="G6061">
            <v>4</v>
          </cell>
          <cell r="H6061">
            <v>125</v>
          </cell>
          <cell r="I6061">
            <v>125</v>
          </cell>
          <cell r="J6061" t="str">
            <v>Anesthésie</v>
          </cell>
        </row>
        <row r="6062">
          <cell r="A6062" t="str">
            <v>HDGE001</v>
          </cell>
          <cell r="B6062" t="str">
            <v>-00</v>
          </cell>
          <cell r="C6062" t="str">
            <v>HDGE001-00</v>
          </cell>
          <cell r="E6062" t="str">
            <v>HDGE001</v>
          </cell>
          <cell r="F6062">
            <v>0</v>
          </cell>
          <cell r="G6062">
            <v>1</v>
          </cell>
          <cell r="H6062">
            <v>56</v>
          </cell>
          <cell r="I6062">
            <v>36</v>
          </cell>
          <cell r="J6062" t="str">
            <v>Activité 1</v>
          </cell>
        </row>
        <row r="6063">
          <cell r="A6063" t="str">
            <v>HDGE001</v>
          </cell>
          <cell r="B6063" t="str">
            <v>-00</v>
          </cell>
          <cell r="C6063" t="str">
            <v>HDGE001-00</v>
          </cell>
          <cell r="E6063" t="str">
            <v>HDGE001</v>
          </cell>
          <cell r="F6063">
            <v>0</v>
          </cell>
          <cell r="G6063">
            <v>4</v>
          </cell>
          <cell r="H6063">
            <v>28</v>
          </cell>
          <cell r="I6063">
            <v>28</v>
          </cell>
          <cell r="J6063" t="str">
            <v>Anesthésie</v>
          </cell>
        </row>
        <row r="6064">
          <cell r="A6064" t="str">
            <v>HDGE002</v>
          </cell>
          <cell r="B6064" t="str">
            <v>-00</v>
          </cell>
          <cell r="C6064" t="str">
            <v>HDGE002-00</v>
          </cell>
          <cell r="E6064" t="str">
            <v>HDGE002</v>
          </cell>
          <cell r="F6064">
            <v>0</v>
          </cell>
          <cell r="G6064">
            <v>1</v>
          </cell>
          <cell r="H6064">
            <v>15</v>
          </cell>
          <cell r="I6064">
            <v>7</v>
          </cell>
          <cell r="J6064" t="str">
            <v>Activité 1</v>
          </cell>
        </row>
        <row r="6065">
          <cell r="A6065" t="str">
            <v>HDJA001</v>
          </cell>
          <cell r="B6065" t="str">
            <v>-00</v>
          </cell>
          <cell r="C6065" t="str">
            <v>HDJA001-00</v>
          </cell>
          <cell r="E6065" t="str">
            <v>HDJA001</v>
          </cell>
          <cell r="F6065">
            <v>0</v>
          </cell>
          <cell r="G6065">
            <v>1</v>
          </cell>
          <cell r="H6065">
            <v>34</v>
          </cell>
          <cell r="I6065">
            <v>24</v>
          </cell>
          <cell r="J6065" t="str">
            <v>Activité 1</v>
          </cell>
        </row>
        <row r="6066">
          <cell r="A6066" t="str">
            <v>HDJA001</v>
          </cell>
          <cell r="B6066" t="str">
            <v>-00</v>
          </cell>
          <cell r="C6066" t="str">
            <v>HDJA001-00</v>
          </cell>
          <cell r="E6066" t="str">
            <v>HDJA001</v>
          </cell>
          <cell r="F6066">
            <v>0</v>
          </cell>
          <cell r="G6066">
            <v>4</v>
          </cell>
          <cell r="H6066">
            <v>43</v>
          </cell>
          <cell r="I6066">
            <v>43</v>
          </cell>
          <cell r="J6066" t="str">
            <v>Anesthésie</v>
          </cell>
        </row>
        <row r="6067">
          <cell r="A6067" t="str">
            <v>HDJD001</v>
          </cell>
          <cell r="B6067" t="str">
            <v>-00</v>
          </cell>
          <cell r="C6067" t="str">
            <v>HDJD001-00</v>
          </cell>
          <cell r="E6067" t="str">
            <v>HDJD001</v>
          </cell>
          <cell r="F6067">
            <v>0</v>
          </cell>
          <cell r="G6067">
            <v>1</v>
          </cell>
          <cell r="H6067">
            <v>32</v>
          </cell>
          <cell r="I6067">
            <v>23</v>
          </cell>
          <cell r="J6067" t="str">
            <v>Activité 1</v>
          </cell>
        </row>
        <row r="6068">
          <cell r="A6068" t="str">
            <v>HDJD001</v>
          </cell>
          <cell r="B6068" t="str">
            <v>-00</v>
          </cell>
          <cell r="C6068" t="str">
            <v>HDJD001-00</v>
          </cell>
          <cell r="E6068" t="str">
            <v>HDJD001</v>
          </cell>
          <cell r="F6068">
            <v>0</v>
          </cell>
          <cell r="G6068">
            <v>4</v>
          </cell>
          <cell r="H6068">
            <v>42</v>
          </cell>
          <cell r="I6068">
            <v>42</v>
          </cell>
          <cell r="J6068" t="str">
            <v>Anesthésie</v>
          </cell>
        </row>
        <row r="6069">
          <cell r="A6069" t="str">
            <v>HDJD002</v>
          </cell>
          <cell r="B6069" t="str">
            <v>-00</v>
          </cell>
          <cell r="C6069" t="str">
            <v>HDJD002-00</v>
          </cell>
          <cell r="E6069" t="str">
            <v>HDJD002</v>
          </cell>
          <cell r="F6069">
            <v>0</v>
          </cell>
          <cell r="G6069">
            <v>1</v>
          </cell>
          <cell r="H6069">
            <v>26</v>
          </cell>
          <cell r="I6069">
            <v>19</v>
          </cell>
          <cell r="J6069" t="str">
            <v>Activité 1</v>
          </cell>
        </row>
        <row r="6070">
          <cell r="A6070" t="str">
            <v>HDJD002</v>
          </cell>
          <cell r="B6070" t="str">
            <v>-00</v>
          </cell>
          <cell r="C6070" t="str">
            <v>HDJD002-00</v>
          </cell>
          <cell r="E6070" t="str">
            <v>HDJD002</v>
          </cell>
          <cell r="F6070">
            <v>0</v>
          </cell>
          <cell r="G6070">
            <v>4</v>
          </cell>
          <cell r="H6070">
            <v>38</v>
          </cell>
          <cell r="I6070">
            <v>38</v>
          </cell>
          <cell r="J6070" t="str">
            <v>Anesthésie</v>
          </cell>
        </row>
        <row r="6071">
          <cell r="A6071" t="str">
            <v>HDMA001</v>
          </cell>
          <cell r="B6071" t="str">
            <v>-00</v>
          </cell>
          <cell r="C6071" t="str">
            <v>HDMA001-00</v>
          </cell>
          <cell r="E6071" t="str">
            <v>HDMA001</v>
          </cell>
          <cell r="F6071">
            <v>0</v>
          </cell>
          <cell r="G6071">
            <v>1</v>
          </cell>
          <cell r="H6071">
            <v>141</v>
          </cell>
          <cell r="I6071">
            <v>90</v>
          </cell>
          <cell r="J6071" t="str">
            <v>Activité 1</v>
          </cell>
        </row>
        <row r="6072">
          <cell r="A6072" t="str">
            <v>HDMA001</v>
          </cell>
          <cell r="B6072" t="str">
            <v>-00</v>
          </cell>
          <cell r="C6072" t="str">
            <v>HDMA001-00</v>
          </cell>
          <cell r="E6072" t="str">
            <v>HDMA001</v>
          </cell>
          <cell r="F6072">
            <v>0</v>
          </cell>
          <cell r="G6072">
            <v>4</v>
          </cell>
          <cell r="H6072">
            <v>99</v>
          </cell>
          <cell r="I6072">
            <v>99</v>
          </cell>
          <cell r="J6072" t="str">
            <v>Anesthésie</v>
          </cell>
        </row>
        <row r="6073">
          <cell r="A6073" t="str">
            <v>HDMA002</v>
          </cell>
          <cell r="B6073" t="str">
            <v>-00</v>
          </cell>
          <cell r="C6073" t="str">
            <v>HDMA002-00</v>
          </cell>
          <cell r="E6073" t="str">
            <v>HDMA002</v>
          </cell>
          <cell r="F6073">
            <v>0</v>
          </cell>
          <cell r="G6073">
            <v>1</v>
          </cell>
          <cell r="H6073">
            <v>132</v>
          </cell>
          <cell r="I6073">
            <v>85</v>
          </cell>
          <cell r="J6073" t="str">
            <v>Activité 1</v>
          </cell>
        </row>
        <row r="6074">
          <cell r="A6074" t="str">
            <v>HDMA002</v>
          </cell>
          <cell r="B6074" t="str">
            <v>-00</v>
          </cell>
          <cell r="C6074" t="str">
            <v>HDMA002-00</v>
          </cell>
          <cell r="E6074" t="str">
            <v>HDMA002</v>
          </cell>
          <cell r="F6074">
            <v>0</v>
          </cell>
          <cell r="G6074">
            <v>4</v>
          </cell>
          <cell r="H6074">
            <v>93</v>
          </cell>
          <cell r="I6074">
            <v>93</v>
          </cell>
          <cell r="J6074" t="str">
            <v>Anesthésie</v>
          </cell>
        </row>
        <row r="6075">
          <cell r="A6075" t="str">
            <v>HDMA003</v>
          </cell>
          <cell r="F6075">
            <v>0</v>
          </cell>
          <cell r="G6075">
            <v>1</v>
          </cell>
          <cell r="H6075">
            <v>187</v>
          </cell>
          <cell r="J6075" t="str">
            <v>Activité 1</v>
          </cell>
          <cell r="K6075" t="str">
            <v>Code radié CCAM</v>
          </cell>
        </row>
        <row r="6076">
          <cell r="A6076" t="str">
            <v>HDMA003</v>
          </cell>
          <cell r="F6076">
            <v>0</v>
          </cell>
          <cell r="G6076">
            <v>4</v>
          </cell>
          <cell r="H6076">
            <v>131</v>
          </cell>
          <cell r="I6076">
            <v>131</v>
          </cell>
          <cell r="J6076" t="str">
            <v>Anesthésie</v>
          </cell>
          <cell r="K6076" t="str">
            <v>Code radié CCAM</v>
          </cell>
        </row>
        <row r="6077">
          <cell r="A6077" t="str">
            <v>HDMA004</v>
          </cell>
          <cell r="B6077" t="str">
            <v>-00</v>
          </cell>
          <cell r="C6077" t="str">
            <v>HDMA004-00</v>
          </cell>
          <cell r="E6077" t="str">
            <v>HDMA004</v>
          </cell>
          <cell r="F6077">
            <v>0</v>
          </cell>
          <cell r="G6077">
            <v>1</v>
          </cell>
          <cell r="H6077">
            <v>162</v>
          </cell>
          <cell r="I6077">
            <v>101</v>
          </cell>
          <cell r="J6077" t="str">
            <v>Activité 1</v>
          </cell>
        </row>
        <row r="6078">
          <cell r="A6078" t="str">
            <v>HDMA004</v>
          </cell>
          <cell r="B6078" t="str">
            <v>-00</v>
          </cell>
          <cell r="C6078" t="str">
            <v>HDMA004-00</v>
          </cell>
          <cell r="E6078" t="str">
            <v>HDMA004</v>
          </cell>
          <cell r="F6078">
            <v>0</v>
          </cell>
          <cell r="G6078">
            <v>4</v>
          </cell>
          <cell r="H6078">
            <v>113</v>
          </cell>
          <cell r="I6078">
            <v>113</v>
          </cell>
          <cell r="J6078" t="str">
            <v>Anesthésie</v>
          </cell>
        </row>
        <row r="6079">
          <cell r="A6079" t="str">
            <v>HDMA005</v>
          </cell>
          <cell r="B6079" t="str">
            <v>-00</v>
          </cell>
          <cell r="C6079" t="str">
            <v>HDMA005-00</v>
          </cell>
          <cell r="E6079" t="str">
            <v>HDMA005</v>
          </cell>
          <cell r="F6079">
            <v>0</v>
          </cell>
          <cell r="G6079">
            <v>1</v>
          </cell>
          <cell r="H6079">
            <v>112</v>
          </cell>
          <cell r="I6079">
            <v>74</v>
          </cell>
          <cell r="J6079" t="str">
            <v>Activité 1</v>
          </cell>
        </row>
        <row r="6080">
          <cell r="A6080" t="str">
            <v>HDMA005</v>
          </cell>
          <cell r="B6080" t="str">
            <v>-00</v>
          </cell>
          <cell r="C6080" t="str">
            <v>HDMA005-00</v>
          </cell>
          <cell r="E6080" t="str">
            <v>HDMA005</v>
          </cell>
          <cell r="F6080">
            <v>0</v>
          </cell>
          <cell r="G6080">
            <v>4</v>
          </cell>
          <cell r="H6080">
            <v>80</v>
          </cell>
          <cell r="I6080">
            <v>80</v>
          </cell>
          <cell r="J6080" t="str">
            <v>Anesthésie</v>
          </cell>
        </row>
        <row r="6081">
          <cell r="A6081" t="str">
            <v>HDMA006</v>
          </cell>
          <cell r="B6081" t="str">
            <v>-00</v>
          </cell>
          <cell r="C6081" t="str">
            <v>HDMA006-00</v>
          </cell>
          <cell r="E6081" t="str">
            <v>HDMA006</v>
          </cell>
          <cell r="F6081">
            <v>0</v>
          </cell>
          <cell r="G6081">
            <v>1</v>
          </cell>
          <cell r="H6081">
            <v>141</v>
          </cell>
          <cell r="I6081">
            <v>93</v>
          </cell>
          <cell r="J6081" t="str">
            <v>Activité 1</v>
          </cell>
        </row>
        <row r="6082">
          <cell r="A6082" t="str">
            <v>HDMA006</v>
          </cell>
          <cell r="B6082" t="str">
            <v>-00</v>
          </cell>
          <cell r="C6082" t="str">
            <v>HDMA006-00</v>
          </cell>
          <cell r="E6082" t="str">
            <v>HDMA006</v>
          </cell>
          <cell r="F6082">
            <v>0</v>
          </cell>
          <cell r="G6082">
            <v>4</v>
          </cell>
          <cell r="H6082">
            <v>90</v>
          </cell>
          <cell r="I6082">
            <v>90</v>
          </cell>
          <cell r="J6082" t="str">
            <v>Anesthésie</v>
          </cell>
        </row>
        <row r="6083">
          <cell r="A6083" t="str">
            <v>HDMA007</v>
          </cell>
          <cell r="B6083" t="str">
            <v>-00</v>
          </cell>
          <cell r="C6083" t="str">
            <v>HDMA007-00</v>
          </cell>
          <cell r="E6083" t="str">
            <v>HDMA007</v>
          </cell>
          <cell r="F6083">
            <v>0</v>
          </cell>
          <cell r="G6083">
            <v>1</v>
          </cell>
          <cell r="H6083">
            <v>200</v>
          </cell>
          <cell r="I6083">
            <v>112</v>
          </cell>
          <cell r="J6083" t="str">
            <v>Activité 1</v>
          </cell>
        </row>
        <row r="6084">
          <cell r="A6084" t="str">
            <v>HDMA007</v>
          </cell>
          <cell r="B6084" t="str">
            <v>-00</v>
          </cell>
          <cell r="C6084" t="str">
            <v>HDMA007-00</v>
          </cell>
          <cell r="E6084" t="str">
            <v>HDMA007</v>
          </cell>
          <cell r="F6084">
            <v>0</v>
          </cell>
          <cell r="G6084">
            <v>4</v>
          </cell>
          <cell r="H6084">
            <v>112</v>
          </cell>
          <cell r="I6084">
            <v>112</v>
          </cell>
          <cell r="J6084" t="str">
            <v>Anesthésie</v>
          </cell>
        </row>
        <row r="6085">
          <cell r="A6085" t="str">
            <v>HDMA008</v>
          </cell>
          <cell r="B6085" t="str">
            <v>-00</v>
          </cell>
          <cell r="C6085" t="str">
            <v>HDMA008-00</v>
          </cell>
          <cell r="E6085" t="str">
            <v>HDMA008</v>
          </cell>
          <cell r="F6085">
            <v>0</v>
          </cell>
          <cell r="G6085">
            <v>1</v>
          </cell>
          <cell r="H6085">
            <v>191</v>
          </cell>
          <cell r="I6085">
            <v>116</v>
          </cell>
          <cell r="J6085" t="str">
            <v>Activité 1</v>
          </cell>
        </row>
        <row r="6086">
          <cell r="A6086" t="str">
            <v>HDMA008</v>
          </cell>
          <cell r="B6086" t="str">
            <v>-00</v>
          </cell>
          <cell r="C6086" t="str">
            <v>HDMA008-00</v>
          </cell>
          <cell r="E6086" t="str">
            <v>HDMA008</v>
          </cell>
          <cell r="F6086">
            <v>0</v>
          </cell>
          <cell r="G6086">
            <v>4</v>
          </cell>
          <cell r="H6086">
            <v>123</v>
          </cell>
          <cell r="I6086">
            <v>123</v>
          </cell>
          <cell r="J6086" t="str">
            <v>Anesthésie</v>
          </cell>
        </row>
        <row r="6087">
          <cell r="A6087" t="str">
            <v>HDMA009</v>
          </cell>
          <cell r="B6087" t="str">
            <v>-00</v>
          </cell>
          <cell r="C6087" t="str">
            <v>HDMA009-00</v>
          </cell>
          <cell r="E6087" t="str">
            <v>HDMA009</v>
          </cell>
          <cell r="F6087">
            <v>0</v>
          </cell>
          <cell r="G6087">
            <v>1</v>
          </cell>
          <cell r="H6087">
            <v>213</v>
          </cell>
          <cell r="I6087">
            <v>140</v>
          </cell>
          <cell r="J6087" t="str">
            <v>Activité 1</v>
          </cell>
        </row>
        <row r="6088">
          <cell r="A6088" t="str">
            <v>HDMA009</v>
          </cell>
          <cell r="B6088" t="str">
            <v>-00</v>
          </cell>
          <cell r="C6088" t="str">
            <v>HDMA009-00</v>
          </cell>
          <cell r="E6088" t="str">
            <v>HDMA009</v>
          </cell>
          <cell r="F6088">
            <v>0</v>
          </cell>
          <cell r="G6088">
            <v>4</v>
          </cell>
          <cell r="H6088">
            <v>139</v>
          </cell>
          <cell r="I6088">
            <v>139</v>
          </cell>
          <cell r="J6088" t="str">
            <v>Anesthésie</v>
          </cell>
        </row>
        <row r="6089">
          <cell r="A6089" t="str">
            <v>HDMA010</v>
          </cell>
          <cell r="B6089" t="str">
            <v>-00</v>
          </cell>
          <cell r="C6089" t="str">
            <v>HDMA010-00</v>
          </cell>
          <cell r="E6089" t="str">
            <v>HDMA010</v>
          </cell>
          <cell r="F6089">
            <v>0</v>
          </cell>
          <cell r="G6089">
            <v>1</v>
          </cell>
          <cell r="H6089">
            <v>171</v>
          </cell>
          <cell r="I6089">
            <v>107</v>
          </cell>
          <cell r="J6089" t="str">
            <v>Activité 1</v>
          </cell>
        </row>
        <row r="6090">
          <cell r="A6090" t="str">
            <v>HDMA010</v>
          </cell>
          <cell r="B6090" t="str">
            <v>-00</v>
          </cell>
          <cell r="C6090" t="str">
            <v>HDMA010-00</v>
          </cell>
          <cell r="E6090" t="str">
            <v>HDMA010</v>
          </cell>
          <cell r="F6090">
            <v>0</v>
          </cell>
          <cell r="G6090">
            <v>4</v>
          </cell>
          <cell r="H6090">
            <v>89</v>
          </cell>
          <cell r="I6090">
            <v>89</v>
          </cell>
          <cell r="J6090" t="str">
            <v>Anesthésie</v>
          </cell>
        </row>
        <row r="6091">
          <cell r="A6091" t="str">
            <v>HDNE001</v>
          </cell>
          <cell r="B6091" t="str">
            <v>-00</v>
          </cell>
          <cell r="C6091" t="str">
            <v>HDNE001-00</v>
          </cell>
          <cell r="E6091" t="str">
            <v>HDNE001</v>
          </cell>
          <cell r="F6091">
            <v>0</v>
          </cell>
          <cell r="G6091">
            <v>1</v>
          </cell>
          <cell r="H6091">
            <v>66</v>
          </cell>
          <cell r="I6091">
            <v>45</v>
          </cell>
          <cell r="J6091" t="str">
            <v>Activité 1</v>
          </cell>
        </row>
        <row r="6092">
          <cell r="A6092" t="str">
            <v>HDNE001</v>
          </cell>
          <cell r="B6092" t="str">
            <v>-00</v>
          </cell>
          <cell r="C6092" t="str">
            <v>HDNE001-00</v>
          </cell>
          <cell r="E6092" t="str">
            <v>HDNE001</v>
          </cell>
          <cell r="F6092">
            <v>0</v>
          </cell>
          <cell r="G6092">
            <v>4</v>
          </cell>
          <cell r="H6092">
            <v>37</v>
          </cell>
          <cell r="I6092">
            <v>37</v>
          </cell>
          <cell r="J6092" t="str">
            <v>Anesthésie</v>
          </cell>
        </row>
        <row r="6093">
          <cell r="A6093" t="str">
            <v>HDNE002</v>
          </cell>
          <cell r="B6093" t="str">
            <v>-00</v>
          </cell>
          <cell r="C6093" t="str">
            <v>HDNE002-00</v>
          </cell>
          <cell r="E6093" t="str">
            <v>HDNE002</v>
          </cell>
          <cell r="F6093">
            <v>0</v>
          </cell>
          <cell r="G6093">
            <v>1</v>
          </cell>
          <cell r="H6093">
            <v>60</v>
          </cell>
          <cell r="I6093">
            <v>40</v>
          </cell>
          <cell r="J6093" t="str">
            <v>Activité 1</v>
          </cell>
        </row>
        <row r="6094">
          <cell r="A6094" t="str">
            <v>HDNE002</v>
          </cell>
          <cell r="B6094" t="str">
            <v>-00</v>
          </cell>
          <cell r="C6094" t="str">
            <v>HDNE002-00</v>
          </cell>
          <cell r="E6094" t="str">
            <v>HDNE002</v>
          </cell>
          <cell r="F6094">
            <v>0</v>
          </cell>
          <cell r="G6094">
            <v>4</v>
          </cell>
          <cell r="H6094">
            <v>38</v>
          </cell>
          <cell r="I6094">
            <v>38</v>
          </cell>
          <cell r="J6094" t="str">
            <v>Anesthésie</v>
          </cell>
        </row>
        <row r="6095">
          <cell r="A6095" t="str">
            <v>HDPA001</v>
          </cell>
          <cell r="B6095" t="str">
            <v>-00</v>
          </cell>
          <cell r="C6095" t="str">
            <v>HDPA001-00</v>
          </cell>
          <cell r="E6095" t="str">
            <v>HDPA001</v>
          </cell>
          <cell r="F6095">
            <v>0</v>
          </cell>
          <cell r="G6095">
            <v>1</v>
          </cell>
          <cell r="H6095">
            <v>164</v>
          </cell>
          <cell r="I6095">
            <v>103</v>
          </cell>
          <cell r="J6095" t="str">
            <v>Activité 1</v>
          </cell>
        </row>
        <row r="6096">
          <cell r="A6096" t="str">
            <v>HDPA001</v>
          </cell>
          <cell r="B6096" t="str">
            <v>-00</v>
          </cell>
          <cell r="C6096" t="str">
            <v>HDPA001-00</v>
          </cell>
          <cell r="E6096" t="str">
            <v>HDPA001</v>
          </cell>
          <cell r="F6096">
            <v>0</v>
          </cell>
          <cell r="G6096">
            <v>4</v>
          </cell>
          <cell r="H6096">
            <v>92</v>
          </cell>
          <cell r="I6096">
            <v>92</v>
          </cell>
          <cell r="J6096" t="str">
            <v>Anesthésie</v>
          </cell>
        </row>
        <row r="6097">
          <cell r="A6097" t="str">
            <v>HDPE001</v>
          </cell>
          <cell r="B6097" t="str">
            <v>-00</v>
          </cell>
          <cell r="C6097" t="str">
            <v>HDPE001-00</v>
          </cell>
          <cell r="E6097" t="str">
            <v>HDPE001</v>
          </cell>
          <cell r="F6097">
            <v>0</v>
          </cell>
          <cell r="G6097">
            <v>1</v>
          </cell>
          <cell r="H6097">
            <v>92</v>
          </cell>
          <cell r="I6097">
            <v>62</v>
          </cell>
          <cell r="J6097" t="str">
            <v>Activité 1</v>
          </cell>
        </row>
        <row r="6098">
          <cell r="A6098" t="str">
            <v>HDPE001</v>
          </cell>
          <cell r="B6098" t="str">
            <v>-00</v>
          </cell>
          <cell r="C6098" t="str">
            <v>HDPE001-00</v>
          </cell>
          <cell r="E6098" t="str">
            <v>HDPE001</v>
          </cell>
          <cell r="F6098">
            <v>0</v>
          </cell>
          <cell r="G6098">
            <v>4</v>
          </cell>
          <cell r="H6098">
            <v>48</v>
          </cell>
          <cell r="I6098">
            <v>48</v>
          </cell>
          <cell r="J6098" t="str">
            <v>Anesthésie</v>
          </cell>
        </row>
        <row r="6099">
          <cell r="A6099" t="str">
            <v>HDPE002</v>
          </cell>
          <cell r="B6099" t="str">
            <v>-00</v>
          </cell>
          <cell r="C6099" t="str">
            <v>HDPE002-00</v>
          </cell>
          <cell r="E6099" t="str">
            <v>HDPE002</v>
          </cell>
          <cell r="F6099">
            <v>0</v>
          </cell>
          <cell r="G6099">
            <v>1</v>
          </cell>
          <cell r="H6099">
            <v>110</v>
          </cell>
          <cell r="I6099">
            <v>70</v>
          </cell>
          <cell r="J6099" t="str">
            <v>Activité 1</v>
          </cell>
        </row>
        <row r="6100">
          <cell r="A6100" t="str">
            <v>HDPE002</v>
          </cell>
          <cell r="B6100" t="str">
            <v>-00</v>
          </cell>
          <cell r="C6100" t="str">
            <v>HDPE002-00</v>
          </cell>
          <cell r="E6100" t="str">
            <v>HDPE002</v>
          </cell>
          <cell r="F6100">
            <v>0</v>
          </cell>
          <cell r="G6100">
            <v>4</v>
          </cell>
          <cell r="H6100">
            <v>63</v>
          </cell>
          <cell r="I6100">
            <v>63</v>
          </cell>
          <cell r="J6100" t="str">
            <v>Anesthésie</v>
          </cell>
        </row>
        <row r="6101">
          <cell r="A6101" t="str">
            <v>HDQE001</v>
          </cell>
          <cell r="B6101" t="str">
            <v>-00</v>
          </cell>
          <cell r="C6101" t="str">
            <v>HDQE001-00</v>
          </cell>
          <cell r="E6101" t="str">
            <v>HDQE001</v>
          </cell>
          <cell r="F6101">
            <v>0</v>
          </cell>
          <cell r="G6101">
            <v>1</v>
          </cell>
          <cell r="H6101">
            <v>40</v>
          </cell>
          <cell r="I6101">
            <v>27</v>
          </cell>
          <cell r="J6101" t="str">
            <v>Activité 1</v>
          </cell>
        </row>
        <row r="6102">
          <cell r="A6102" t="str">
            <v>HDQE001</v>
          </cell>
          <cell r="B6102" t="str">
            <v>-00</v>
          </cell>
          <cell r="C6102" t="str">
            <v>HDQE001-00</v>
          </cell>
          <cell r="E6102" t="str">
            <v>HDQE001</v>
          </cell>
          <cell r="F6102">
            <v>0</v>
          </cell>
          <cell r="G6102">
            <v>4</v>
          </cell>
          <cell r="H6102">
            <v>29</v>
          </cell>
          <cell r="I6102">
            <v>29</v>
          </cell>
          <cell r="J6102" t="str">
            <v>Anesthésie</v>
          </cell>
        </row>
        <row r="6103">
          <cell r="A6103" t="str">
            <v>HDQP002</v>
          </cell>
          <cell r="B6103" t="str">
            <v>-00</v>
          </cell>
          <cell r="C6103" t="str">
            <v>HDQP002-00</v>
          </cell>
          <cell r="E6103" t="str">
            <v>HDQP002</v>
          </cell>
          <cell r="F6103">
            <v>0</v>
          </cell>
          <cell r="G6103">
            <v>1</v>
          </cell>
          <cell r="H6103">
            <v>36</v>
          </cell>
          <cell r="I6103">
            <v>16</v>
          </cell>
          <cell r="J6103" t="str">
            <v>Activité 1</v>
          </cell>
        </row>
        <row r="6104">
          <cell r="A6104" t="str">
            <v>HDQX007</v>
          </cell>
          <cell r="B6104" t="str">
            <v>-00</v>
          </cell>
          <cell r="C6104" t="str">
            <v>HDQX007-00</v>
          </cell>
          <cell r="E6104" t="str">
            <v>HDQX007</v>
          </cell>
          <cell r="F6104">
            <v>0</v>
          </cell>
          <cell r="G6104">
            <v>1</v>
          </cell>
          <cell r="H6104">
            <v>127.49999999999999</v>
          </cell>
          <cell r="I6104">
            <v>127.49999999999999</v>
          </cell>
          <cell r="J6104" t="str">
            <v>Anatomocytopathologie_v35 et +</v>
          </cell>
        </row>
        <row r="6105">
          <cell r="A6105" t="str">
            <v>HDSD002</v>
          </cell>
          <cell r="B6105" t="str">
            <v>-00</v>
          </cell>
          <cell r="C6105" t="str">
            <v>HDSD002-00</v>
          </cell>
          <cell r="E6105" t="str">
            <v>HDSD002</v>
          </cell>
          <cell r="F6105">
            <v>0</v>
          </cell>
          <cell r="G6105">
            <v>1</v>
          </cell>
          <cell r="H6105">
            <v>197</v>
          </cell>
          <cell r="I6105">
            <v>135</v>
          </cell>
          <cell r="J6105" t="str">
            <v>Activité 1</v>
          </cell>
        </row>
        <row r="6106">
          <cell r="A6106" t="str">
            <v>HDSD002</v>
          </cell>
          <cell r="B6106" t="str">
            <v>-00</v>
          </cell>
          <cell r="C6106" t="str">
            <v>HDSD002-00</v>
          </cell>
          <cell r="E6106" t="str">
            <v>HDSD002</v>
          </cell>
          <cell r="F6106">
            <v>0</v>
          </cell>
          <cell r="G6106">
            <v>4</v>
          </cell>
          <cell r="H6106">
            <v>96</v>
          </cell>
          <cell r="I6106">
            <v>96</v>
          </cell>
          <cell r="J6106" t="str">
            <v>Anesthésie</v>
          </cell>
        </row>
        <row r="6107">
          <cell r="A6107" t="str">
            <v>HEAE001</v>
          </cell>
          <cell r="B6107" t="str">
            <v>-00</v>
          </cell>
          <cell r="C6107" t="str">
            <v>HEAE001-00</v>
          </cell>
          <cell r="E6107" t="str">
            <v>HEAE001</v>
          </cell>
          <cell r="F6107">
            <v>1</v>
          </cell>
          <cell r="G6107">
            <v>1</v>
          </cell>
          <cell r="H6107">
            <v>100</v>
          </cell>
          <cell r="I6107">
            <v>64</v>
          </cell>
          <cell r="J6107" t="str">
            <v>Activité 1</v>
          </cell>
        </row>
        <row r="6108">
          <cell r="A6108" t="str">
            <v>HEAE001</v>
          </cell>
          <cell r="B6108" t="str">
            <v>-00</v>
          </cell>
          <cell r="C6108" t="str">
            <v>HEAE001-00</v>
          </cell>
          <cell r="E6108" t="str">
            <v>HEAE001</v>
          </cell>
          <cell r="F6108">
            <v>2</v>
          </cell>
          <cell r="G6108">
            <v>1</v>
          </cell>
          <cell r="H6108">
            <v>100</v>
          </cell>
          <cell r="I6108">
            <v>80</v>
          </cell>
          <cell r="J6108" t="str">
            <v>Activité 1</v>
          </cell>
        </row>
        <row r="6109">
          <cell r="A6109" t="str">
            <v>HEAE001</v>
          </cell>
          <cell r="B6109" t="str">
            <v>-00</v>
          </cell>
          <cell r="C6109" t="str">
            <v>HEAE001-00</v>
          </cell>
          <cell r="E6109" t="str">
            <v>HEAE001</v>
          </cell>
          <cell r="F6109">
            <v>1</v>
          </cell>
          <cell r="G6109">
            <v>4</v>
          </cell>
          <cell r="H6109">
            <v>63</v>
          </cell>
          <cell r="I6109">
            <v>63</v>
          </cell>
          <cell r="J6109" t="str">
            <v>Anesthésie</v>
          </cell>
        </row>
        <row r="6110">
          <cell r="A6110" t="str">
            <v>HEAE001</v>
          </cell>
          <cell r="B6110" t="str">
            <v>-00</v>
          </cell>
          <cell r="C6110" t="str">
            <v>HEAE001-00</v>
          </cell>
          <cell r="E6110" t="str">
            <v>HEAE001</v>
          </cell>
          <cell r="F6110">
            <v>2</v>
          </cell>
          <cell r="G6110">
            <v>4</v>
          </cell>
          <cell r="H6110">
            <v>31</v>
          </cell>
          <cell r="I6110">
            <v>31</v>
          </cell>
          <cell r="J6110" t="str">
            <v>Anesthésie</v>
          </cell>
        </row>
        <row r="6111">
          <cell r="A6111" t="str">
            <v>HEAE002</v>
          </cell>
          <cell r="B6111" t="str">
            <v>-00</v>
          </cell>
          <cell r="C6111" t="str">
            <v>HEAE002-00</v>
          </cell>
          <cell r="E6111" t="str">
            <v>HEAE002</v>
          </cell>
          <cell r="F6111">
            <v>0</v>
          </cell>
          <cell r="G6111">
            <v>1</v>
          </cell>
          <cell r="H6111">
            <v>104</v>
          </cell>
          <cell r="I6111">
            <v>83</v>
          </cell>
          <cell r="J6111" t="str">
            <v>Activité 1</v>
          </cell>
        </row>
        <row r="6112">
          <cell r="A6112" t="str">
            <v>HEAE002</v>
          </cell>
          <cell r="B6112" t="str">
            <v>-00</v>
          </cell>
          <cell r="C6112" t="str">
            <v>HEAE002-00</v>
          </cell>
          <cell r="E6112" t="str">
            <v>HEAE002</v>
          </cell>
          <cell r="F6112">
            <v>0</v>
          </cell>
          <cell r="G6112">
            <v>4</v>
          </cell>
          <cell r="H6112">
            <v>33</v>
          </cell>
          <cell r="I6112">
            <v>33</v>
          </cell>
          <cell r="J6112" t="str">
            <v>Anesthésie</v>
          </cell>
        </row>
        <row r="6113">
          <cell r="A6113" t="str">
            <v>HEAE003</v>
          </cell>
          <cell r="B6113" t="str">
            <v>-00</v>
          </cell>
          <cell r="C6113" t="str">
            <v>HEAE003-00</v>
          </cell>
          <cell r="E6113" t="str">
            <v>HEAE003</v>
          </cell>
          <cell r="F6113">
            <v>0</v>
          </cell>
          <cell r="G6113">
            <v>1</v>
          </cell>
          <cell r="H6113">
            <v>161</v>
          </cell>
          <cell r="I6113">
            <v>127</v>
          </cell>
          <cell r="J6113" t="str">
            <v>Activité 1</v>
          </cell>
        </row>
        <row r="6114">
          <cell r="A6114" t="str">
            <v>HEAE003</v>
          </cell>
          <cell r="B6114" t="str">
            <v>-00</v>
          </cell>
          <cell r="C6114" t="str">
            <v>HEAE003-00</v>
          </cell>
          <cell r="E6114" t="str">
            <v>HEAE003</v>
          </cell>
          <cell r="F6114">
            <v>0</v>
          </cell>
          <cell r="G6114">
            <v>4</v>
          </cell>
          <cell r="H6114">
            <v>37</v>
          </cell>
          <cell r="I6114">
            <v>37</v>
          </cell>
          <cell r="J6114" t="str">
            <v>Anesthésie</v>
          </cell>
        </row>
        <row r="6115">
          <cell r="A6115" t="str">
            <v>HEAH001</v>
          </cell>
          <cell r="B6115" t="str">
            <v>-00</v>
          </cell>
          <cell r="C6115" t="str">
            <v>HEAH001-00</v>
          </cell>
          <cell r="E6115" t="str">
            <v>HEAH001</v>
          </cell>
          <cell r="F6115">
            <v>0</v>
          </cell>
          <cell r="G6115">
            <v>1</v>
          </cell>
          <cell r="H6115">
            <v>201</v>
          </cell>
          <cell r="I6115">
            <v>160</v>
          </cell>
          <cell r="J6115" t="str">
            <v>Activité 1</v>
          </cell>
        </row>
        <row r="6116">
          <cell r="A6116" t="str">
            <v>HECA001</v>
          </cell>
          <cell r="B6116" t="str">
            <v>-00</v>
          </cell>
          <cell r="C6116" t="str">
            <v>HECA001-00</v>
          </cell>
          <cell r="E6116" t="str">
            <v>HECA001</v>
          </cell>
          <cell r="F6116">
            <v>0</v>
          </cell>
          <cell r="G6116">
            <v>1</v>
          </cell>
          <cell r="H6116">
            <v>313</v>
          </cell>
          <cell r="I6116">
            <v>249</v>
          </cell>
          <cell r="J6116" t="str">
            <v>Activité 1</v>
          </cell>
        </row>
        <row r="6117">
          <cell r="A6117" t="str">
            <v>HECA001</v>
          </cell>
          <cell r="B6117" t="str">
            <v>-00</v>
          </cell>
          <cell r="C6117" t="str">
            <v>HECA001-00</v>
          </cell>
          <cell r="E6117" t="str">
            <v>HECA001</v>
          </cell>
          <cell r="F6117">
            <v>0</v>
          </cell>
          <cell r="G6117">
            <v>4</v>
          </cell>
          <cell r="H6117">
            <v>98</v>
          </cell>
          <cell r="I6117">
            <v>98</v>
          </cell>
          <cell r="J6117" t="str">
            <v>Anesthésie</v>
          </cell>
        </row>
        <row r="6118">
          <cell r="A6118" t="str">
            <v>HECA002</v>
          </cell>
          <cell r="B6118" t="str">
            <v>-00</v>
          </cell>
          <cell r="C6118" t="str">
            <v>HECA002-00</v>
          </cell>
          <cell r="E6118" t="str">
            <v>HECA002</v>
          </cell>
          <cell r="F6118">
            <v>0</v>
          </cell>
          <cell r="G6118">
            <v>1</v>
          </cell>
          <cell r="H6118">
            <v>721</v>
          </cell>
          <cell r="I6118">
            <v>611</v>
          </cell>
          <cell r="J6118" t="str">
            <v>Activité 1</v>
          </cell>
        </row>
        <row r="6119">
          <cell r="A6119" t="str">
            <v>HECA002</v>
          </cell>
          <cell r="B6119" t="str">
            <v>-00</v>
          </cell>
          <cell r="C6119" t="str">
            <v>HECA002-00</v>
          </cell>
          <cell r="E6119" t="str">
            <v>HECA002</v>
          </cell>
          <cell r="F6119">
            <v>0</v>
          </cell>
          <cell r="G6119">
            <v>4</v>
          </cell>
          <cell r="H6119">
            <v>186</v>
          </cell>
          <cell r="I6119">
            <v>186</v>
          </cell>
          <cell r="J6119" t="str">
            <v>Anesthésie</v>
          </cell>
        </row>
        <row r="6120">
          <cell r="A6120" t="str">
            <v>HECA003</v>
          </cell>
          <cell r="B6120" t="str">
            <v>-00</v>
          </cell>
          <cell r="C6120" t="str">
            <v>HECA003-00</v>
          </cell>
          <cell r="E6120" t="str">
            <v>HECA003</v>
          </cell>
          <cell r="F6120">
            <v>0</v>
          </cell>
          <cell r="G6120">
            <v>1</v>
          </cell>
          <cell r="H6120">
            <v>494</v>
          </cell>
          <cell r="I6120">
            <v>370</v>
          </cell>
          <cell r="J6120" t="str">
            <v>Activité 1</v>
          </cell>
        </row>
        <row r="6121">
          <cell r="A6121" t="str">
            <v>HECA003</v>
          </cell>
          <cell r="B6121" t="str">
            <v>-00</v>
          </cell>
          <cell r="C6121" t="str">
            <v>HECA003-00</v>
          </cell>
          <cell r="E6121" t="str">
            <v>HECA003</v>
          </cell>
          <cell r="F6121">
            <v>0</v>
          </cell>
          <cell r="G6121">
            <v>4</v>
          </cell>
          <cell r="H6121">
            <v>194</v>
          </cell>
          <cell r="I6121">
            <v>194</v>
          </cell>
          <cell r="J6121" t="str">
            <v>Anesthésie</v>
          </cell>
        </row>
        <row r="6122">
          <cell r="A6122" t="str">
            <v>HECA004</v>
          </cell>
          <cell r="B6122" t="str">
            <v>-00</v>
          </cell>
          <cell r="C6122" t="str">
            <v>HECA004-00</v>
          </cell>
          <cell r="E6122" t="str">
            <v>HECA004</v>
          </cell>
          <cell r="F6122">
            <v>0</v>
          </cell>
          <cell r="G6122">
            <v>1</v>
          </cell>
          <cell r="H6122">
            <v>356</v>
          </cell>
          <cell r="I6122">
            <v>277</v>
          </cell>
          <cell r="J6122" t="str">
            <v>Activité 1</v>
          </cell>
        </row>
        <row r="6123">
          <cell r="A6123" t="str">
            <v>HECA004</v>
          </cell>
          <cell r="B6123" t="str">
            <v>-00</v>
          </cell>
          <cell r="C6123" t="str">
            <v>HECA004-00</v>
          </cell>
          <cell r="E6123" t="str">
            <v>HECA004</v>
          </cell>
          <cell r="F6123">
            <v>0</v>
          </cell>
          <cell r="G6123">
            <v>4</v>
          </cell>
          <cell r="H6123">
            <v>121</v>
          </cell>
          <cell r="I6123">
            <v>121</v>
          </cell>
          <cell r="J6123" t="str">
            <v>Anesthésie</v>
          </cell>
        </row>
        <row r="6124">
          <cell r="A6124" t="str">
            <v>HECA005</v>
          </cell>
          <cell r="B6124" t="str">
            <v>-00</v>
          </cell>
          <cell r="C6124" t="str">
            <v>HECA005-00</v>
          </cell>
          <cell r="E6124" t="str">
            <v>HECA005</v>
          </cell>
          <cell r="F6124">
            <v>0</v>
          </cell>
          <cell r="G6124">
            <v>1</v>
          </cell>
          <cell r="H6124">
            <v>212</v>
          </cell>
          <cell r="I6124">
            <v>152</v>
          </cell>
          <cell r="J6124" t="str">
            <v>Activité 1</v>
          </cell>
        </row>
        <row r="6125">
          <cell r="A6125" t="str">
            <v>HECA005</v>
          </cell>
          <cell r="B6125" t="str">
            <v>-00</v>
          </cell>
          <cell r="C6125" t="str">
            <v>HECA005-00</v>
          </cell>
          <cell r="E6125" t="str">
            <v>HECA005</v>
          </cell>
          <cell r="F6125">
            <v>0</v>
          </cell>
          <cell r="G6125">
            <v>4</v>
          </cell>
          <cell r="H6125">
            <v>83</v>
          </cell>
          <cell r="I6125">
            <v>83</v>
          </cell>
          <cell r="J6125" t="str">
            <v>Anesthésie</v>
          </cell>
        </row>
        <row r="6126">
          <cell r="A6126" t="str">
            <v>HECC001</v>
          </cell>
          <cell r="B6126" t="str">
            <v>-00</v>
          </cell>
          <cell r="C6126" t="str">
            <v>HECC001-00</v>
          </cell>
          <cell r="E6126" t="str">
            <v>HECC001</v>
          </cell>
          <cell r="F6126">
            <v>0</v>
          </cell>
          <cell r="G6126">
            <v>1</v>
          </cell>
          <cell r="H6126">
            <v>449</v>
          </cell>
          <cell r="I6126">
            <v>348</v>
          </cell>
          <cell r="J6126" t="str">
            <v>Activité 1</v>
          </cell>
        </row>
        <row r="6127">
          <cell r="A6127" t="str">
            <v>HECC001</v>
          </cell>
          <cell r="B6127" t="str">
            <v>-00</v>
          </cell>
          <cell r="C6127" t="str">
            <v>HECC001-00</v>
          </cell>
          <cell r="E6127" t="str">
            <v>HECC001</v>
          </cell>
          <cell r="F6127">
            <v>0</v>
          </cell>
          <cell r="G6127">
            <v>4</v>
          </cell>
          <cell r="H6127">
            <v>165</v>
          </cell>
          <cell r="I6127">
            <v>165</v>
          </cell>
          <cell r="J6127" t="str">
            <v>Anesthésie</v>
          </cell>
        </row>
        <row r="6128">
          <cell r="A6128" t="str">
            <v>HEDA001</v>
          </cell>
          <cell r="B6128" t="str">
            <v>-00</v>
          </cell>
          <cell r="C6128" t="str">
            <v>HEDA001-00</v>
          </cell>
          <cell r="E6128" t="str">
            <v>HEDA001</v>
          </cell>
          <cell r="F6128">
            <v>0</v>
          </cell>
          <cell r="G6128">
            <v>1</v>
          </cell>
          <cell r="H6128">
            <v>237</v>
          </cell>
          <cell r="I6128">
            <v>166</v>
          </cell>
          <cell r="J6128" t="str">
            <v>Activité 1</v>
          </cell>
        </row>
        <row r="6129">
          <cell r="A6129" t="str">
            <v>HEDA001</v>
          </cell>
          <cell r="B6129" t="str">
            <v>-00</v>
          </cell>
          <cell r="C6129" t="str">
            <v>HEDA001-00</v>
          </cell>
          <cell r="E6129" t="str">
            <v>HEDA001</v>
          </cell>
          <cell r="F6129">
            <v>0</v>
          </cell>
          <cell r="G6129">
            <v>4</v>
          </cell>
          <cell r="H6129">
            <v>91</v>
          </cell>
          <cell r="I6129">
            <v>91</v>
          </cell>
          <cell r="J6129" t="str">
            <v>Anesthésie</v>
          </cell>
        </row>
        <row r="6130">
          <cell r="A6130" t="str">
            <v>HEFA001</v>
          </cell>
          <cell r="B6130" t="str">
            <v>-00</v>
          </cell>
          <cell r="C6130" t="str">
            <v>HEFA001-00</v>
          </cell>
          <cell r="E6130" t="str">
            <v>HEFA001</v>
          </cell>
          <cell r="F6130">
            <v>0</v>
          </cell>
          <cell r="G6130">
            <v>1</v>
          </cell>
          <cell r="H6130">
            <v>827</v>
          </cell>
          <cell r="I6130">
            <v>613</v>
          </cell>
          <cell r="J6130" t="str">
            <v>Activité 1</v>
          </cell>
        </row>
        <row r="6131">
          <cell r="A6131" t="str">
            <v>HEFA001</v>
          </cell>
          <cell r="B6131" t="str">
            <v>-00</v>
          </cell>
          <cell r="C6131" t="str">
            <v>HEFA001-00</v>
          </cell>
          <cell r="E6131" t="str">
            <v>HEFA001</v>
          </cell>
          <cell r="F6131">
            <v>0</v>
          </cell>
          <cell r="G6131">
            <v>4</v>
          </cell>
          <cell r="H6131">
            <v>372</v>
          </cell>
          <cell r="I6131">
            <v>372</v>
          </cell>
          <cell r="J6131" t="str">
            <v>Anesthésie</v>
          </cell>
        </row>
        <row r="6132">
          <cell r="A6132" t="str">
            <v>HEFA002</v>
          </cell>
          <cell r="B6132" t="str">
            <v>-00</v>
          </cell>
          <cell r="C6132" t="str">
            <v>HEFA002-00</v>
          </cell>
          <cell r="E6132" t="str">
            <v>HEFA002</v>
          </cell>
          <cell r="F6132">
            <v>0</v>
          </cell>
          <cell r="G6132">
            <v>1</v>
          </cell>
          <cell r="H6132">
            <v>1221</v>
          </cell>
          <cell r="I6132">
            <v>891</v>
          </cell>
          <cell r="J6132" t="str">
            <v>Activité 1</v>
          </cell>
        </row>
        <row r="6133">
          <cell r="A6133" t="str">
            <v>HEFA002</v>
          </cell>
          <cell r="B6133" t="str">
            <v>-00</v>
          </cell>
          <cell r="C6133" t="str">
            <v>HEFA002-00</v>
          </cell>
          <cell r="E6133" t="str">
            <v>HEFA002</v>
          </cell>
          <cell r="F6133">
            <v>0</v>
          </cell>
          <cell r="G6133">
            <v>4</v>
          </cell>
          <cell r="H6133">
            <v>504</v>
          </cell>
          <cell r="I6133">
            <v>504</v>
          </cell>
          <cell r="J6133" t="str">
            <v>Anesthésie</v>
          </cell>
        </row>
        <row r="6134">
          <cell r="A6134" t="str">
            <v>HEFA003</v>
          </cell>
          <cell r="B6134" t="str">
            <v>-00</v>
          </cell>
          <cell r="C6134" t="str">
            <v>HEFA003-00</v>
          </cell>
          <cell r="E6134" t="str">
            <v>HEFA003</v>
          </cell>
          <cell r="F6134">
            <v>0</v>
          </cell>
          <cell r="G6134">
            <v>1</v>
          </cell>
          <cell r="H6134">
            <v>1174</v>
          </cell>
          <cell r="I6134">
            <v>869</v>
          </cell>
          <cell r="J6134" t="str">
            <v>Activité 1</v>
          </cell>
        </row>
        <row r="6135">
          <cell r="A6135" t="str">
            <v>HEFA003</v>
          </cell>
          <cell r="B6135" t="str">
            <v>-00</v>
          </cell>
          <cell r="C6135" t="str">
            <v>HEFA003-00</v>
          </cell>
          <cell r="E6135" t="str">
            <v>HEFA003</v>
          </cell>
          <cell r="F6135">
            <v>0</v>
          </cell>
          <cell r="G6135">
            <v>4</v>
          </cell>
          <cell r="H6135">
            <v>451</v>
          </cell>
          <cell r="I6135">
            <v>451</v>
          </cell>
          <cell r="J6135" t="str">
            <v>Anesthésie</v>
          </cell>
        </row>
        <row r="6136">
          <cell r="A6136" t="str">
            <v>HEFA004</v>
          </cell>
          <cell r="B6136" t="str">
            <v>-00</v>
          </cell>
          <cell r="C6136" t="str">
            <v>HEFA004-00</v>
          </cell>
          <cell r="E6136" t="str">
            <v>HEFA004</v>
          </cell>
          <cell r="F6136">
            <v>0</v>
          </cell>
          <cell r="G6136">
            <v>1</v>
          </cell>
          <cell r="H6136">
            <v>800</v>
          </cell>
          <cell r="I6136">
            <v>596</v>
          </cell>
          <cell r="J6136" t="str">
            <v>Activité 1</v>
          </cell>
        </row>
        <row r="6137">
          <cell r="A6137" t="str">
            <v>HEFA004</v>
          </cell>
          <cell r="B6137" t="str">
            <v>-00</v>
          </cell>
          <cell r="C6137" t="str">
            <v>HEFA004-00</v>
          </cell>
          <cell r="E6137" t="str">
            <v>HEFA004</v>
          </cell>
          <cell r="F6137">
            <v>0</v>
          </cell>
          <cell r="G6137">
            <v>4</v>
          </cell>
          <cell r="H6137">
            <v>368</v>
          </cell>
          <cell r="I6137">
            <v>368</v>
          </cell>
          <cell r="J6137" t="str">
            <v>Anesthésie</v>
          </cell>
        </row>
        <row r="6138">
          <cell r="A6138" t="str">
            <v>HEFA005</v>
          </cell>
          <cell r="B6138" t="str">
            <v>-00</v>
          </cell>
          <cell r="C6138" t="str">
            <v>HEFA005-00</v>
          </cell>
          <cell r="E6138" t="str">
            <v>HEFA005</v>
          </cell>
          <cell r="F6138">
            <v>0</v>
          </cell>
          <cell r="G6138">
            <v>1</v>
          </cell>
          <cell r="H6138">
            <v>1090</v>
          </cell>
          <cell r="I6138">
            <v>791</v>
          </cell>
          <cell r="J6138" t="str">
            <v>Activité 1</v>
          </cell>
        </row>
        <row r="6139">
          <cell r="A6139" t="str">
            <v>HEFA005</v>
          </cell>
          <cell r="B6139" t="str">
            <v>-00</v>
          </cell>
          <cell r="C6139" t="str">
            <v>HEFA005-00</v>
          </cell>
          <cell r="E6139" t="str">
            <v>HEFA005</v>
          </cell>
          <cell r="F6139">
            <v>0</v>
          </cell>
          <cell r="G6139">
            <v>4</v>
          </cell>
          <cell r="H6139">
            <v>460</v>
          </cell>
          <cell r="I6139">
            <v>460</v>
          </cell>
          <cell r="J6139" t="str">
            <v>Anesthésie</v>
          </cell>
        </row>
        <row r="6140">
          <cell r="A6140" t="str">
            <v>HEFA006</v>
          </cell>
          <cell r="B6140" t="str">
            <v>-00</v>
          </cell>
          <cell r="C6140" t="str">
            <v>HEFA006-00</v>
          </cell>
          <cell r="E6140" t="str">
            <v>HEFA006</v>
          </cell>
          <cell r="F6140">
            <v>0</v>
          </cell>
          <cell r="G6140">
            <v>1</v>
          </cell>
          <cell r="H6140">
            <v>1007</v>
          </cell>
          <cell r="I6140">
            <v>730</v>
          </cell>
          <cell r="J6140" t="str">
            <v>Activité 1</v>
          </cell>
        </row>
        <row r="6141">
          <cell r="A6141" t="str">
            <v>HEFA006</v>
          </cell>
          <cell r="B6141" t="str">
            <v>-00</v>
          </cell>
          <cell r="C6141" t="str">
            <v>HEFA006-00</v>
          </cell>
          <cell r="E6141" t="str">
            <v>HEFA006</v>
          </cell>
          <cell r="F6141">
            <v>0</v>
          </cell>
          <cell r="G6141">
            <v>4</v>
          </cell>
          <cell r="H6141">
            <v>475</v>
          </cell>
          <cell r="I6141">
            <v>475</v>
          </cell>
          <cell r="J6141" t="str">
            <v>Anesthésie</v>
          </cell>
        </row>
        <row r="6142">
          <cell r="A6142" t="str">
            <v>HEFA007</v>
          </cell>
          <cell r="B6142" t="str">
            <v>-00</v>
          </cell>
          <cell r="C6142" t="str">
            <v>HEFA007-00</v>
          </cell>
          <cell r="E6142" t="str">
            <v>HEFA007</v>
          </cell>
          <cell r="F6142">
            <v>0</v>
          </cell>
          <cell r="G6142">
            <v>1</v>
          </cell>
          <cell r="H6142">
            <v>1244</v>
          </cell>
          <cell r="I6142">
            <v>907</v>
          </cell>
          <cell r="J6142" t="str">
            <v>Activité 1</v>
          </cell>
        </row>
        <row r="6143">
          <cell r="A6143" t="str">
            <v>HEFA007</v>
          </cell>
          <cell r="B6143" t="str">
            <v>-00</v>
          </cell>
          <cell r="C6143" t="str">
            <v>HEFA007-00</v>
          </cell>
          <cell r="E6143" t="str">
            <v>HEFA007</v>
          </cell>
          <cell r="F6143">
            <v>0</v>
          </cell>
          <cell r="G6143">
            <v>4</v>
          </cell>
          <cell r="H6143">
            <v>513</v>
          </cell>
          <cell r="I6143">
            <v>513</v>
          </cell>
          <cell r="J6143" t="str">
            <v>Anesthésie</v>
          </cell>
        </row>
        <row r="6144">
          <cell r="A6144" t="str">
            <v>HEFA008</v>
          </cell>
          <cell r="B6144" t="str">
            <v>-00</v>
          </cell>
          <cell r="C6144" t="str">
            <v>HEFA008-00</v>
          </cell>
          <cell r="E6144" t="str">
            <v>HEFA008</v>
          </cell>
          <cell r="F6144">
            <v>0</v>
          </cell>
          <cell r="G6144">
            <v>1</v>
          </cell>
          <cell r="H6144">
            <v>319</v>
          </cell>
          <cell r="I6144">
            <v>187</v>
          </cell>
          <cell r="J6144" t="str">
            <v>Activité 1</v>
          </cell>
        </row>
        <row r="6145">
          <cell r="A6145" t="str">
            <v>HEFA008</v>
          </cell>
          <cell r="B6145" t="str">
            <v>-00</v>
          </cell>
          <cell r="C6145" t="str">
            <v>HEFA008-00</v>
          </cell>
          <cell r="E6145" t="str">
            <v>HEFA008</v>
          </cell>
          <cell r="F6145">
            <v>0</v>
          </cell>
          <cell r="G6145">
            <v>4</v>
          </cell>
          <cell r="H6145">
            <v>200</v>
          </cell>
          <cell r="I6145">
            <v>200</v>
          </cell>
          <cell r="J6145" t="str">
            <v>Anesthésie</v>
          </cell>
        </row>
        <row r="6146">
          <cell r="A6146" t="str">
            <v>HEFA009</v>
          </cell>
          <cell r="B6146" t="str">
            <v>-00</v>
          </cell>
          <cell r="C6146" t="str">
            <v>HEFA009-00</v>
          </cell>
          <cell r="E6146" t="str">
            <v>HEFA009</v>
          </cell>
          <cell r="F6146">
            <v>0</v>
          </cell>
          <cell r="G6146">
            <v>1</v>
          </cell>
          <cell r="H6146">
            <v>994</v>
          </cell>
          <cell r="I6146">
            <v>734</v>
          </cell>
          <cell r="J6146" t="str">
            <v>Activité 1</v>
          </cell>
        </row>
        <row r="6147">
          <cell r="A6147" t="str">
            <v>HEFA009</v>
          </cell>
          <cell r="B6147" t="str">
            <v>-00</v>
          </cell>
          <cell r="C6147" t="str">
            <v>HEFA009-00</v>
          </cell>
          <cell r="E6147" t="str">
            <v>HEFA009</v>
          </cell>
          <cell r="F6147">
            <v>0</v>
          </cell>
          <cell r="G6147">
            <v>4</v>
          </cell>
          <cell r="H6147">
            <v>405</v>
          </cell>
          <cell r="I6147">
            <v>405</v>
          </cell>
          <cell r="J6147" t="str">
            <v>Anesthésie</v>
          </cell>
        </row>
        <row r="6148">
          <cell r="A6148" t="str">
            <v>HEFA010</v>
          </cell>
          <cell r="B6148" t="str">
            <v>-00</v>
          </cell>
          <cell r="C6148" t="str">
            <v>HEFA010-00</v>
          </cell>
          <cell r="E6148" t="str">
            <v>HEFA010</v>
          </cell>
          <cell r="F6148">
            <v>0</v>
          </cell>
          <cell r="G6148">
            <v>1</v>
          </cell>
          <cell r="H6148">
            <v>629</v>
          </cell>
          <cell r="I6148">
            <v>474</v>
          </cell>
          <cell r="J6148" t="str">
            <v>Activité 1</v>
          </cell>
        </row>
        <row r="6149">
          <cell r="A6149" t="str">
            <v>HEFA010</v>
          </cell>
          <cell r="B6149" t="str">
            <v>-00</v>
          </cell>
          <cell r="C6149" t="str">
            <v>HEFA010-00</v>
          </cell>
          <cell r="E6149" t="str">
            <v>HEFA010</v>
          </cell>
          <cell r="F6149">
            <v>0</v>
          </cell>
          <cell r="G6149">
            <v>4</v>
          </cell>
          <cell r="H6149">
            <v>251</v>
          </cell>
          <cell r="I6149">
            <v>251</v>
          </cell>
          <cell r="J6149" t="str">
            <v>Anesthésie</v>
          </cell>
        </row>
        <row r="6150">
          <cell r="A6150" t="str">
            <v>HEFA011</v>
          </cell>
          <cell r="B6150" t="str">
            <v>-00</v>
          </cell>
          <cell r="C6150" t="str">
            <v>HEFA011-00</v>
          </cell>
          <cell r="E6150" t="str">
            <v>HEFA011</v>
          </cell>
          <cell r="F6150">
            <v>0</v>
          </cell>
          <cell r="G6150">
            <v>1</v>
          </cell>
          <cell r="H6150">
            <v>1132</v>
          </cell>
          <cell r="I6150">
            <v>819</v>
          </cell>
          <cell r="J6150" t="str">
            <v>Activité 1</v>
          </cell>
        </row>
        <row r="6151">
          <cell r="A6151" t="str">
            <v>HEFA011</v>
          </cell>
          <cell r="B6151" t="str">
            <v>-00</v>
          </cell>
          <cell r="C6151" t="str">
            <v>HEFA011-00</v>
          </cell>
          <cell r="E6151" t="str">
            <v>HEFA011</v>
          </cell>
          <cell r="F6151">
            <v>0</v>
          </cell>
          <cell r="G6151">
            <v>4</v>
          </cell>
          <cell r="H6151">
            <v>464</v>
          </cell>
          <cell r="I6151">
            <v>464</v>
          </cell>
          <cell r="J6151" t="str">
            <v>Anesthésie</v>
          </cell>
        </row>
        <row r="6152">
          <cell r="A6152" t="str">
            <v>HEFA012</v>
          </cell>
          <cell r="B6152" t="str">
            <v>-00</v>
          </cell>
          <cell r="C6152" t="str">
            <v>HEFA012-00</v>
          </cell>
          <cell r="E6152" t="str">
            <v>HEFA012</v>
          </cell>
          <cell r="F6152">
            <v>0</v>
          </cell>
          <cell r="G6152">
            <v>1</v>
          </cell>
          <cell r="H6152">
            <v>1007</v>
          </cell>
          <cell r="I6152">
            <v>743</v>
          </cell>
          <cell r="J6152" t="str">
            <v>Activité 1</v>
          </cell>
        </row>
        <row r="6153">
          <cell r="A6153" t="str">
            <v>HEFA012</v>
          </cell>
          <cell r="B6153" t="str">
            <v>-00</v>
          </cell>
          <cell r="C6153" t="str">
            <v>HEFA012-00</v>
          </cell>
          <cell r="E6153" t="str">
            <v>HEFA012</v>
          </cell>
          <cell r="F6153">
            <v>0</v>
          </cell>
          <cell r="G6153">
            <v>4</v>
          </cell>
          <cell r="H6153">
            <v>450</v>
          </cell>
          <cell r="I6153">
            <v>450</v>
          </cell>
          <cell r="J6153" t="str">
            <v>Anesthésie</v>
          </cell>
        </row>
        <row r="6154">
          <cell r="A6154" t="str">
            <v>HEFA013</v>
          </cell>
          <cell r="B6154" t="str">
            <v>-00</v>
          </cell>
          <cell r="C6154" t="str">
            <v>HEFA013-00</v>
          </cell>
          <cell r="E6154" t="str">
            <v>HEFA013</v>
          </cell>
          <cell r="F6154">
            <v>0</v>
          </cell>
          <cell r="G6154">
            <v>1</v>
          </cell>
          <cell r="H6154">
            <v>894</v>
          </cell>
          <cell r="I6154">
            <v>657</v>
          </cell>
          <cell r="J6154" t="str">
            <v>Activité 1</v>
          </cell>
        </row>
        <row r="6155">
          <cell r="A6155" t="str">
            <v>HEFA013</v>
          </cell>
          <cell r="B6155" t="str">
            <v>-00</v>
          </cell>
          <cell r="C6155" t="str">
            <v>HEFA013-00</v>
          </cell>
          <cell r="E6155" t="str">
            <v>HEFA013</v>
          </cell>
          <cell r="F6155">
            <v>0</v>
          </cell>
          <cell r="G6155">
            <v>4</v>
          </cell>
          <cell r="H6155">
            <v>408</v>
          </cell>
          <cell r="I6155">
            <v>408</v>
          </cell>
          <cell r="J6155" t="str">
            <v>Anesthésie</v>
          </cell>
        </row>
        <row r="6156">
          <cell r="A6156" t="str">
            <v>HEFA014</v>
          </cell>
          <cell r="B6156" t="str">
            <v>-00</v>
          </cell>
          <cell r="C6156" t="str">
            <v>HEFA014-00</v>
          </cell>
          <cell r="E6156" t="str">
            <v>HEFA014</v>
          </cell>
          <cell r="F6156">
            <v>0</v>
          </cell>
          <cell r="G6156">
            <v>1</v>
          </cell>
          <cell r="H6156">
            <v>461</v>
          </cell>
          <cell r="I6156">
            <v>352</v>
          </cell>
          <cell r="J6156" t="str">
            <v>Activité 1</v>
          </cell>
        </row>
        <row r="6157">
          <cell r="A6157" t="str">
            <v>HEFA014</v>
          </cell>
          <cell r="B6157" t="str">
            <v>-00</v>
          </cell>
          <cell r="C6157" t="str">
            <v>HEFA014-00</v>
          </cell>
          <cell r="E6157" t="str">
            <v>HEFA014</v>
          </cell>
          <cell r="F6157">
            <v>0</v>
          </cell>
          <cell r="G6157">
            <v>4</v>
          </cell>
          <cell r="H6157">
            <v>180</v>
          </cell>
          <cell r="I6157">
            <v>180</v>
          </cell>
          <cell r="J6157" t="str">
            <v>Anesthésie</v>
          </cell>
        </row>
        <row r="6158">
          <cell r="A6158" t="str">
            <v>HEFA015</v>
          </cell>
          <cell r="B6158" t="str">
            <v>-00</v>
          </cell>
          <cell r="C6158" t="str">
            <v>HEFA015-00</v>
          </cell>
          <cell r="E6158" t="str">
            <v>HEFA015</v>
          </cell>
          <cell r="F6158">
            <v>0</v>
          </cell>
          <cell r="G6158">
            <v>1</v>
          </cell>
          <cell r="H6158">
            <v>424</v>
          </cell>
          <cell r="I6158">
            <v>321</v>
          </cell>
          <cell r="J6158" t="str">
            <v>Activité 1</v>
          </cell>
        </row>
        <row r="6159">
          <cell r="A6159" t="str">
            <v>HEFA015</v>
          </cell>
          <cell r="B6159" t="str">
            <v>-00</v>
          </cell>
          <cell r="C6159" t="str">
            <v>HEFA015-00</v>
          </cell>
          <cell r="E6159" t="str">
            <v>HEFA015</v>
          </cell>
          <cell r="F6159">
            <v>0</v>
          </cell>
          <cell r="G6159">
            <v>4</v>
          </cell>
          <cell r="H6159">
            <v>157</v>
          </cell>
          <cell r="I6159">
            <v>157</v>
          </cell>
          <cell r="J6159" t="str">
            <v>Anesthésie</v>
          </cell>
        </row>
        <row r="6160">
          <cell r="A6160" t="str">
            <v>HEFA016</v>
          </cell>
          <cell r="B6160" t="str">
            <v>-00</v>
          </cell>
          <cell r="C6160" t="str">
            <v>HEFA016-00</v>
          </cell>
          <cell r="E6160" t="str">
            <v>HEFA016</v>
          </cell>
          <cell r="F6160">
            <v>0</v>
          </cell>
          <cell r="G6160">
            <v>1</v>
          </cell>
          <cell r="H6160">
            <v>1090</v>
          </cell>
          <cell r="I6160">
            <v>791</v>
          </cell>
          <cell r="J6160" t="str">
            <v>Activité 1</v>
          </cell>
        </row>
        <row r="6161">
          <cell r="A6161" t="str">
            <v>HEFA016</v>
          </cell>
          <cell r="B6161" t="str">
            <v>-00</v>
          </cell>
          <cell r="C6161" t="str">
            <v>HEFA016-00</v>
          </cell>
          <cell r="E6161" t="str">
            <v>HEFA016</v>
          </cell>
          <cell r="F6161">
            <v>0</v>
          </cell>
          <cell r="G6161">
            <v>4</v>
          </cell>
          <cell r="H6161">
            <v>460</v>
          </cell>
          <cell r="I6161">
            <v>460</v>
          </cell>
          <cell r="J6161" t="str">
            <v>Anesthésie</v>
          </cell>
        </row>
        <row r="6162">
          <cell r="A6162" t="str">
            <v>HEFA017</v>
          </cell>
          <cell r="B6162" t="str">
            <v>-00</v>
          </cell>
          <cell r="C6162" t="str">
            <v>HEFA017-00</v>
          </cell>
          <cell r="E6162" t="str">
            <v>HEFA017</v>
          </cell>
          <cell r="F6162">
            <v>0</v>
          </cell>
          <cell r="G6162">
            <v>1</v>
          </cell>
          <cell r="H6162">
            <v>312</v>
          </cell>
          <cell r="I6162">
            <v>179</v>
          </cell>
          <cell r="J6162" t="str">
            <v>Activité 1</v>
          </cell>
        </row>
        <row r="6163">
          <cell r="A6163" t="str">
            <v>HEFA017</v>
          </cell>
          <cell r="B6163" t="str">
            <v>-00</v>
          </cell>
          <cell r="C6163" t="str">
            <v>HEFA017-00</v>
          </cell>
          <cell r="E6163" t="str">
            <v>HEFA017</v>
          </cell>
          <cell r="F6163">
            <v>0</v>
          </cell>
          <cell r="G6163">
            <v>4</v>
          </cell>
          <cell r="H6163">
            <v>240</v>
          </cell>
          <cell r="I6163">
            <v>240</v>
          </cell>
          <cell r="J6163" t="str">
            <v>Anesthésie</v>
          </cell>
        </row>
        <row r="6164">
          <cell r="A6164" t="str">
            <v>HEFA018</v>
          </cell>
          <cell r="B6164" t="str">
            <v>-00</v>
          </cell>
          <cell r="C6164" t="str">
            <v>HEFA018-00</v>
          </cell>
          <cell r="E6164" t="str">
            <v>HEFA018</v>
          </cell>
          <cell r="F6164">
            <v>0</v>
          </cell>
          <cell r="G6164">
            <v>1</v>
          </cell>
          <cell r="H6164">
            <v>1282</v>
          </cell>
          <cell r="I6164">
            <v>939</v>
          </cell>
          <cell r="J6164" t="str">
            <v>Activité 1</v>
          </cell>
        </row>
        <row r="6165">
          <cell r="A6165" t="str">
            <v>HEFA018</v>
          </cell>
          <cell r="B6165" t="str">
            <v>-00</v>
          </cell>
          <cell r="C6165" t="str">
            <v>HEFA018-00</v>
          </cell>
          <cell r="E6165" t="str">
            <v>HEFA018</v>
          </cell>
          <cell r="F6165">
            <v>0</v>
          </cell>
          <cell r="G6165">
            <v>4</v>
          </cell>
          <cell r="H6165">
            <v>523</v>
          </cell>
          <cell r="I6165">
            <v>523</v>
          </cell>
          <cell r="J6165" t="str">
            <v>Anesthésie</v>
          </cell>
        </row>
        <row r="6166">
          <cell r="A6166" t="str">
            <v>HEFA019</v>
          </cell>
          <cell r="B6166" t="str">
            <v>-00</v>
          </cell>
          <cell r="C6166" t="str">
            <v>HEFA019-00</v>
          </cell>
          <cell r="E6166" t="str">
            <v>HEFA019</v>
          </cell>
          <cell r="F6166">
            <v>0</v>
          </cell>
          <cell r="G6166">
            <v>1</v>
          </cell>
          <cell r="H6166">
            <v>424</v>
          </cell>
          <cell r="I6166">
            <v>321</v>
          </cell>
          <cell r="J6166" t="str">
            <v>Activité 1</v>
          </cell>
        </row>
        <row r="6167">
          <cell r="A6167" t="str">
            <v>HEFA019</v>
          </cell>
          <cell r="B6167" t="str">
            <v>-00</v>
          </cell>
          <cell r="C6167" t="str">
            <v>HEFA019-00</v>
          </cell>
          <cell r="E6167" t="str">
            <v>HEFA019</v>
          </cell>
          <cell r="F6167">
            <v>0</v>
          </cell>
          <cell r="G6167">
            <v>4</v>
          </cell>
          <cell r="H6167">
            <v>157</v>
          </cell>
          <cell r="I6167">
            <v>157</v>
          </cell>
          <cell r="J6167" t="str">
            <v>Anesthésie</v>
          </cell>
        </row>
        <row r="6168">
          <cell r="A6168" t="str">
            <v>HEFA020</v>
          </cell>
          <cell r="B6168" t="str">
            <v>-00</v>
          </cell>
          <cell r="C6168" t="str">
            <v>HEFA020-00</v>
          </cell>
          <cell r="E6168" t="str">
            <v>HEFA020</v>
          </cell>
          <cell r="F6168">
            <v>0</v>
          </cell>
          <cell r="G6168">
            <v>1</v>
          </cell>
          <cell r="H6168">
            <v>800</v>
          </cell>
          <cell r="I6168">
            <v>596</v>
          </cell>
          <cell r="J6168" t="str">
            <v>Activité 1</v>
          </cell>
        </row>
        <row r="6169">
          <cell r="A6169" t="str">
            <v>HEFA020</v>
          </cell>
          <cell r="B6169" t="str">
            <v>-00</v>
          </cell>
          <cell r="C6169" t="str">
            <v>HEFA020-00</v>
          </cell>
          <cell r="E6169" t="str">
            <v>HEFA020</v>
          </cell>
          <cell r="F6169">
            <v>0</v>
          </cell>
          <cell r="G6169">
            <v>4</v>
          </cell>
          <cell r="H6169">
            <v>298</v>
          </cell>
          <cell r="I6169">
            <v>298</v>
          </cell>
          <cell r="J6169" t="str">
            <v>Anesthésie</v>
          </cell>
        </row>
        <row r="6170">
          <cell r="A6170" t="str">
            <v>HEFA021</v>
          </cell>
          <cell r="B6170" t="str">
            <v>-00</v>
          </cell>
          <cell r="C6170" t="str">
            <v>HEFA021-00</v>
          </cell>
          <cell r="E6170" t="str">
            <v>HEFA021</v>
          </cell>
          <cell r="F6170">
            <v>0</v>
          </cell>
          <cell r="G6170">
            <v>1</v>
          </cell>
          <cell r="H6170">
            <v>513</v>
          </cell>
          <cell r="I6170">
            <v>395</v>
          </cell>
          <cell r="J6170" t="str">
            <v>Activité 1</v>
          </cell>
        </row>
        <row r="6171">
          <cell r="A6171" t="str">
            <v>HEFA021</v>
          </cell>
          <cell r="B6171" t="str">
            <v>-00</v>
          </cell>
          <cell r="C6171" t="str">
            <v>HEFA021-00</v>
          </cell>
          <cell r="E6171" t="str">
            <v>HEFA021</v>
          </cell>
          <cell r="F6171">
            <v>0</v>
          </cell>
          <cell r="G6171">
            <v>4</v>
          </cell>
          <cell r="H6171">
            <v>194</v>
          </cell>
          <cell r="I6171">
            <v>194</v>
          </cell>
          <cell r="J6171" t="str">
            <v>Anesthésie</v>
          </cell>
        </row>
        <row r="6172">
          <cell r="A6172" t="str">
            <v>HEFA022</v>
          </cell>
          <cell r="B6172" t="str">
            <v>-00</v>
          </cell>
          <cell r="C6172" t="str">
            <v>HEFA022-00</v>
          </cell>
          <cell r="E6172" t="str">
            <v>HEFA022</v>
          </cell>
          <cell r="F6172">
            <v>0</v>
          </cell>
          <cell r="G6172">
            <v>1</v>
          </cell>
          <cell r="H6172">
            <v>800</v>
          </cell>
          <cell r="I6172">
            <v>596</v>
          </cell>
          <cell r="J6172" t="str">
            <v>Activité 1</v>
          </cell>
        </row>
        <row r="6173">
          <cell r="A6173" t="str">
            <v>HEFA022</v>
          </cell>
          <cell r="B6173" t="str">
            <v>-00</v>
          </cell>
          <cell r="C6173" t="str">
            <v>HEFA022-00</v>
          </cell>
          <cell r="E6173" t="str">
            <v>HEFA022</v>
          </cell>
          <cell r="F6173">
            <v>0</v>
          </cell>
          <cell r="G6173">
            <v>4</v>
          </cell>
          <cell r="H6173">
            <v>298</v>
          </cell>
          <cell r="I6173">
            <v>298</v>
          </cell>
          <cell r="J6173" t="str">
            <v>Anesthésie</v>
          </cell>
        </row>
        <row r="6174">
          <cell r="A6174" t="str">
            <v>HEFC001</v>
          </cell>
          <cell r="B6174" t="str">
            <v>-00</v>
          </cell>
          <cell r="C6174" t="str">
            <v>HEFC001-00</v>
          </cell>
          <cell r="E6174" t="str">
            <v>HEFC001</v>
          </cell>
          <cell r="F6174">
            <v>0</v>
          </cell>
          <cell r="G6174">
            <v>1</v>
          </cell>
          <cell r="H6174">
            <v>428</v>
          </cell>
          <cell r="I6174">
            <v>334</v>
          </cell>
          <cell r="J6174" t="str">
            <v>Activité 1</v>
          </cell>
        </row>
        <row r="6175">
          <cell r="A6175" t="str">
            <v>HEFC001</v>
          </cell>
          <cell r="B6175" t="str">
            <v>-00</v>
          </cell>
          <cell r="C6175" t="str">
            <v>HEFC001-00</v>
          </cell>
          <cell r="E6175" t="str">
            <v>HEFC001</v>
          </cell>
          <cell r="F6175">
            <v>0</v>
          </cell>
          <cell r="G6175">
            <v>4</v>
          </cell>
          <cell r="H6175">
            <v>143</v>
          </cell>
          <cell r="I6175">
            <v>143</v>
          </cell>
          <cell r="J6175" t="str">
            <v>Anesthésie</v>
          </cell>
        </row>
        <row r="6176">
          <cell r="A6176" t="str">
            <v>HEFC002</v>
          </cell>
          <cell r="B6176" t="str">
            <v>-00</v>
          </cell>
          <cell r="C6176" t="str">
            <v>HEFC002-00</v>
          </cell>
          <cell r="E6176" t="str">
            <v>HEFC002</v>
          </cell>
          <cell r="F6176">
            <v>0</v>
          </cell>
          <cell r="G6176">
            <v>1</v>
          </cell>
          <cell r="H6176">
            <v>409</v>
          </cell>
          <cell r="I6176">
            <v>321</v>
          </cell>
          <cell r="J6176" t="str">
            <v>Activité 1</v>
          </cell>
        </row>
        <row r="6177">
          <cell r="A6177" t="str">
            <v>HEFC002</v>
          </cell>
          <cell r="B6177" t="str">
            <v>-00</v>
          </cell>
          <cell r="C6177" t="str">
            <v>HEFC002-00</v>
          </cell>
          <cell r="E6177" t="str">
            <v>HEFC002</v>
          </cell>
          <cell r="F6177">
            <v>0</v>
          </cell>
          <cell r="G6177">
            <v>4</v>
          </cell>
          <cell r="H6177">
            <v>134</v>
          </cell>
          <cell r="I6177">
            <v>134</v>
          </cell>
          <cell r="J6177" t="str">
            <v>Anesthésie</v>
          </cell>
        </row>
        <row r="6178">
          <cell r="A6178" t="str">
            <v>HEFC003</v>
          </cell>
          <cell r="B6178" t="str">
            <v>-00</v>
          </cell>
          <cell r="C6178" t="str">
            <v>HEFC003-00</v>
          </cell>
          <cell r="E6178" t="str">
            <v>HEFC003</v>
          </cell>
          <cell r="F6178">
            <v>0</v>
          </cell>
          <cell r="G6178">
            <v>1</v>
          </cell>
          <cell r="H6178">
            <v>513</v>
          </cell>
          <cell r="I6178">
            <v>395</v>
          </cell>
          <cell r="J6178" t="str">
            <v>Activité 1</v>
          </cell>
        </row>
        <row r="6179">
          <cell r="A6179" t="str">
            <v>HEFC003</v>
          </cell>
          <cell r="B6179" t="str">
            <v>-00</v>
          </cell>
          <cell r="C6179" t="str">
            <v>HEFC003-00</v>
          </cell>
          <cell r="E6179" t="str">
            <v>HEFC003</v>
          </cell>
          <cell r="F6179">
            <v>0</v>
          </cell>
          <cell r="G6179">
            <v>4</v>
          </cell>
          <cell r="H6179">
            <v>194</v>
          </cell>
          <cell r="I6179">
            <v>194</v>
          </cell>
          <cell r="J6179" t="str">
            <v>Anesthésie</v>
          </cell>
        </row>
        <row r="6180">
          <cell r="A6180" t="str">
            <v>HEFC800</v>
          </cell>
          <cell r="B6180" t="str">
            <v>-01</v>
          </cell>
          <cell r="C6180" t="str">
            <v>HEFC800-01</v>
          </cell>
          <cell r="D6180" t="str">
            <v>-01</v>
          </cell>
          <cell r="E6180" t="str">
            <v>HEFC800-01</v>
          </cell>
          <cell r="F6180">
            <v>0</v>
          </cell>
          <cell r="G6180">
            <v>1</v>
          </cell>
          <cell r="H6180">
            <v>1289</v>
          </cell>
          <cell r="I6180">
            <v>954</v>
          </cell>
          <cell r="J6180" t="str">
            <v>Activité 1</v>
          </cell>
        </row>
        <row r="6181">
          <cell r="A6181" t="str">
            <v>HEFC800</v>
          </cell>
          <cell r="B6181" t="str">
            <v>-01</v>
          </cell>
          <cell r="C6181" t="str">
            <v>HEFC800-01</v>
          </cell>
          <cell r="D6181" t="str">
            <v>-01</v>
          </cell>
          <cell r="E6181" t="str">
            <v>HEFC800-01</v>
          </cell>
          <cell r="F6181">
            <v>0</v>
          </cell>
          <cell r="G6181">
            <v>4</v>
          </cell>
          <cell r="H6181">
            <v>495</v>
          </cell>
          <cell r="I6181">
            <v>495</v>
          </cell>
          <cell r="J6181" t="str">
            <v>Anesthésie</v>
          </cell>
        </row>
        <row r="6182">
          <cell r="A6182" t="str">
            <v>HEFC801</v>
          </cell>
          <cell r="B6182" t="str">
            <v>-01</v>
          </cell>
          <cell r="C6182" t="str">
            <v>HEFC801-01</v>
          </cell>
          <cell r="D6182" t="str">
            <v>-01</v>
          </cell>
          <cell r="E6182" t="str">
            <v>HEFC801-01</v>
          </cell>
          <cell r="F6182">
            <v>0</v>
          </cell>
          <cell r="G6182">
            <v>1</v>
          </cell>
          <cell r="H6182">
            <v>1341</v>
          </cell>
          <cell r="I6182">
            <v>979</v>
          </cell>
          <cell r="J6182" t="str">
            <v>Activité 1</v>
          </cell>
        </row>
        <row r="6183">
          <cell r="A6183" t="str">
            <v>HEFC801</v>
          </cell>
          <cell r="B6183" t="str">
            <v>-01</v>
          </cell>
          <cell r="C6183" t="str">
            <v>HEFC801-01</v>
          </cell>
          <cell r="D6183" t="str">
            <v>-01</v>
          </cell>
          <cell r="E6183" t="str">
            <v>HEFC801-01</v>
          </cell>
          <cell r="F6183">
            <v>0</v>
          </cell>
          <cell r="G6183">
            <v>4</v>
          </cell>
          <cell r="H6183">
            <v>554</v>
          </cell>
          <cell r="I6183">
            <v>554</v>
          </cell>
          <cell r="J6183" t="str">
            <v>Anesthésie</v>
          </cell>
        </row>
        <row r="6184">
          <cell r="A6184" t="str">
            <v>HEFE001</v>
          </cell>
          <cell r="B6184" t="str">
            <v>-00</v>
          </cell>
          <cell r="C6184" t="str">
            <v>HEFE001-00</v>
          </cell>
          <cell r="E6184" t="str">
            <v>HEFE001</v>
          </cell>
          <cell r="F6184">
            <v>0</v>
          </cell>
          <cell r="G6184">
            <v>1</v>
          </cell>
          <cell r="H6184">
            <v>103</v>
          </cell>
          <cell r="I6184">
            <v>64</v>
          </cell>
          <cell r="J6184" t="str">
            <v>Activité 1</v>
          </cell>
        </row>
        <row r="6185">
          <cell r="A6185" t="str">
            <v>HEFE001</v>
          </cell>
          <cell r="B6185" t="str">
            <v>-00</v>
          </cell>
          <cell r="C6185" t="str">
            <v>HEFE001-00</v>
          </cell>
          <cell r="E6185" t="str">
            <v>HEFE001</v>
          </cell>
          <cell r="F6185">
            <v>0</v>
          </cell>
          <cell r="G6185">
            <v>4</v>
          </cell>
          <cell r="H6185">
            <v>44</v>
          </cell>
          <cell r="I6185">
            <v>44</v>
          </cell>
          <cell r="J6185" t="str">
            <v>Anesthésie</v>
          </cell>
        </row>
        <row r="6186">
          <cell r="A6186" t="str">
            <v>HEFE002</v>
          </cell>
          <cell r="B6186" t="str">
            <v>-00</v>
          </cell>
          <cell r="C6186" t="str">
            <v>HEFE002-00</v>
          </cell>
          <cell r="E6186" t="str">
            <v>HEFE002</v>
          </cell>
          <cell r="F6186">
            <v>0</v>
          </cell>
          <cell r="G6186">
            <v>1</v>
          </cell>
          <cell r="H6186">
            <v>86</v>
          </cell>
          <cell r="I6186">
            <v>55</v>
          </cell>
          <cell r="J6186" t="str">
            <v>Activité 1</v>
          </cell>
        </row>
        <row r="6187">
          <cell r="A6187" t="str">
            <v>HEFE002</v>
          </cell>
          <cell r="B6187" t="str">
            <v>-00</v>
          </cell>
          <cell r="C6187" t="str">
            <v>HEFE002-00</v>
          </cell>
          <cell r="E6187" t="str">
            <v>HEFE002</v>
          </cell>
          <cell r="F6187">
            <v>0</v>
          </cell>
          <cell r="G6187">
            <v>4</v>
          </cell>
          <cell r="H6187">
            <v>35</v>
          </cell>
          <cell r="I6187">
            <v>35</v>
          </cell>
          <cell r="J6187" t="str">
            <v>Anesthésie</v>
          </cell>
        </row>
        <row r="6188">
          <cell r="A6188" t="str">
            <v>HEFE003</v>
          </cell>
          <cell r="B6188" t="str">
            <v>-00</v>
          </cell>
          <cell r="C6188" t="str">
            <v>HEFE003-00</v>
          </cell>
          <cell r="E6188" t="str">
            <v>HEFE003</v>
          </cell>
          <cell r="F6188">
            <v>0</v>
          </cell>
          <cell r="G6188">
            <v>1</v>
          </cell>
          <cell r="H6188">
            <v>92</v>
          </cell>
          <cell r="I6188">
            <v>57</v>
          </cell>
          <cell r="J6188" t="str">
            <v>Activité 1</v>
          </cell>
        </row>
        <row r="6189">
          <cell r="A6189" t="str">
            <v>HEFE003</v>
          </cell>
          <cell r="B6189" t="str">
            <v>-00</v>
          </cell>
          <cell r="C6189" t="str">
            <v>HEFE003-00</v>
          </cell>
          <cell r="E6189" t="str">
            <v>HEFE003</v>
          </cell>
          <cell r="F6189">
            <v>0</v>
          </cell>
          <cell r="G6189">
            <v>4</v>
          </cell>
          <cell r="H6189">
            <v>42</v>
          </cell>
          <cell r="I6189">
            <v>42</v>
          </cell>
          <cell r="J6189" t="str">
            <v>Anesthésie</v>
          </cell>
        </row>
        <row r="6190">
          <cell r="A6190" t="str">
            <v>HEGE001</v>
          </cell>
          <cell r="B6190" t="str">
            <v>-00</v>
          </cell>
          <cell r="C6190" t="str">
            <v>HEGE001-00</v>
          </cell>
          <cell r="E6190" t="str">
            <v>HEGE001</v>
          </cell>
          <cell r="F6190">
            <v>0</v>
          </cell>
          <cell r="G6190">
            <v>1</v>
          </cell>
          <cell r="H6190">
            <v>52</v>
          </cell>
          <cell r="I6190">
            <v>35</v>
          </cell>
          <cell r="J6190" t="str">
            <v>Activité 1</v>
          </cell>
        </row>
        <row r="6191">
          <cell r="A6191" t="str">
            <v>HEGE002</v>
          </cell>
          <cell r="B6191" t="str">
            <v>-00</v>
          </cell>
          <cell r="C6191" t="str">
            <v>HEGE002-00</v>
          </cell>
          <cell r="E6191" t="str">
            <v>HEGE002</v>
          </cell>
          <cell r="F6191">
            <v>0</v>
          </cell>
          <cell r="G6191">
            <v>1</v>
          </cell>
          <cell r="H6191">
            <v>88</v>
          </cell>
          <cell r="I6191">
            <v>54</v>
          </cell>
          <cell r="J6191" t="str">
            <v>Activité 1</v>
          </cell>
        </row>
        <row r="6192">
          <cell r="A6192" t="str">
            <v>HEGE003</v>
          </cell>
          <cell r="B6192" t="str">
            <v>-00</v>
          </cell>
          <cell r="C6192" t="str">
            <v>HEGE003-00</v>
          </cell>
          <cell r="E6192" t="str">
            <v>HEGE003</v>
          </cell>
          <cell r="F6192">
            <v>0</v>
          </cell>
          <cell r="G6192">
            <v>1</v>
          </cell>
          <cell r="H6192">
            <v>194</v>
          </cell>
          <cell r="I6192">
            <v>155</v>
          </cell>
          <cell r="J6192" t="str">
            <v>Activité 1</v>
          </cell>
        </row>
        <row r="6193">
          <cell r="A6193" t="str">
            <v>HEGE003</v>
          </cell>
          <cell r="B6193" t="str">
            <v>-00</v>
          </cell>
          <cell r="C6193" t="str">
            <v>HEGE003-00</v>
          </cell>
          <cell r="E6193" t="str">
            <v>HEGE003</v>
          </cell>
          <cell r="F6193">
            <v>0</v>
          </cell>
          <cell r="G6193">
            <v>4</v>
          </cell>
          <cell r="H6193">
            <v>42</v>
          </cell>
          <cell r="I6193">
            <v>42</v>
          </cell>
          <cell r="J6193" t="str">
            <v>Anesthésie</v>
          </cell>
        </row>
        <row r="6194">
          <cell r="A6194" t="str">
            <v>HEKE001</v>
          </cell>
          <cell r="B6194" t="str">
            <v>-00</v>
          </cell>
          <cell r="C6194" t="str">
            <v>HEKE001-00</v>
          </cell>
          <cell r="E6194" t="str">
            <v>HEKE001</v>
          </cell>
          <cell r="F6194">
            <v>0</v>
          </cell>
          <cell r="G6194">
            <v>1</v>
          </cell>
          <cell r="H6194">
            <v>208</v>
          </cell>
          <cell r="I6194">
            <v>165</v>
          </cell>
          <cell r="J6194" t="str">
            <v>Activité 1</v>
          </cell>
        </row>
        <row r="6195">
          <cell r="A6195" t="str">
            <v>HEKE001</v>
          </cell>
          <cell r="B6195" t="str">
            <v>-00</v>
          </cell>
          <cell r="C6195" t="str">
            <v>HEKE001-00</v>
          </cell>
          <cell r="E6195" t="str">
            <v>HEKE001</v>
          </cell>
          <cell r="F6195">
            <v>0</v>
          </cell>
          <cell r="G6195">
            <v>4</v>
          </cell>
          <cell r="H6195">
            <v>46</v>
          </cell>
          <cell r="I6195">
            <v>46</v>
          </cell>
          <cell r="J6195" t="str">
            <v>Anesthésie</v>
          </cell>
        </row>
        <row r="6196">
          <cell r="A6196" t="str">
            <v>HELE001</v>
          </cell>
          <cell r="B6196" t="str">
            <v>-00</v>
          </cell>
          <cell r="C6196" t="str">
            <v>HELE001-00</v>
          </cell>
          <cell r="E6196" t="str">
            <v>HELE001</v>
          </cell>
          <cell r="F6196">
            <v>0</v>
          </cell>
          <cell r="G6196">
            <v>1</v>
          </cell>
          <cell r="H6196">
            <v>50</v>
          </cell>
          <cell r="I6196">
            <v>31</v>
          </cell>
          <cell r="J6196" t="str">
            <v>Activité 1</v>
          </cell>
        </row>
        <row r="6197">
          <cell r="A6197" t="str">
            <v>HELE001</v>
          </cell>
          <cell r="B6197" t="str">
            <v>-00</v>
          </cell>
          <cell r="C6197" t="str">
            <v>HELE001-00</v>
          </cell>
          <cell r="E6197" t="str">
            <v>HELE001</v>
          </cell>
          <cell r="F6197">
            <v>0</v>
          </cell>
          <cell r="G6197">
            <v>4</v>
          </cell>
          <cell r="H6197">
            <v>42</v>
          </cell>
          <cell r="I6197">
            <v>42</v>
          </cell>
          <cell r="J6197" t="str">
            <v>Anesthésie</v>
          </cell>
        </row>
        <row r="6198">
          <cell r="A6198" t="str">
            <v>HELE002</v>
          </cell>
          <cell r="B6198" t="str">
            <v>-00</v>
          </cell>
          <cell r="C6198" t="str">
            <v>HELE002-00</v>
          </cell>
          <cell r="E6198" t="str">
            <v>HELE002</v>
          </cell>
          <cell r="F6198">
            <v>0</v>
          </cell>
          <cell r="G6198">
            <v>1</v>
          </cell>
          <cell r="H6198">
            <v>194</v>
          </cell>
          <cell r="I6198">
            <v>155</v>
          </cell>
          <cell r="J6198" t="str">
            <v>Activité 1</v>
          </cell>
        </row>
        <row r="6199">
          <cell r="A6199" t="str">
            <v>HELE002</v>
          </cell>
          <cell r="B6199" t="str">
            <v>-00</v>
          </cell>
          <cell r="C6199" t="str">
            <v>HELE002-00</v>
          </cell>
          <cell r="E6199" t="str">
            <v>HELE002</v>
          </cell>
          <cell r="F6199">
            <v>0</v>
          </cell>
          <cell r="G6199">
            <v>4</v>
          </cell>
          <cell r="H6199">
            <v>42</v>
          </cell>
          <cell r="I6199">
            <v>42</v>
          </cell>
          <cell r="J6199" t="str">
            <v>Anesthésie</v>
          </cell>
        </row>
        <row r="6200">
          <cell r="A6200" t="str">
            <v>HELE003</v>
          </cell>
          <cell r="F6200">
            <v>0</v>
          </cell>
          <cell r="G6200">
            <v>1</v>
          </cell>
          <cell r="H6200">
            <v>77</v>
          </cell>
          <cell r="J6200" t="str">
            <v>Activité 1</v>
          </cell>
          <cell r="K6200" t="str">
            <v>Code radié CCAM</v>
          </cell>
        </row>
        <row r="6201">
          <cell r="A6201" t="str">
            <v>HELE900</v>
          </cell>
          <cell r="B6201" t="str">
            <v>-00</v>
          </cell>
          <cell r="C6201" t="str">
            <v>HELE900-00</v>
          </cell>
          <cell r="E6201" t="str">
            <v>HELE900</v>
          </cell>
          <cell r="F6201">
            <v>0</v>
          </cell>
          <cell r="G6201">
            <v>1</v>
          </cell>
          <cell r="H6201">
            <v>77</v>
          </cell>
          <cell r="I6201">
            <v>52</v>
          </cell>
          <cell r="J6201" t="str">
            <v>Activité 1</v>
          </cell>
        </row>
        <row r="6202">
          <cell r="A6202" t="str">
            <v>HELH001</v>
          </cell>
          <cell r="B6202" t="str">
            <v>-00</v>
          </cell>
          <cell r="C6202" t="str">
            <v>HELH001-00</v>
          </cell>
          <cell r="E6202" t="str">
            <v>HELH001</v>
          </cell>
          <cell r="F6202">
            <v>0</v>
          </cell>
          <cell r="G6202">
            <v>1</v>
          </cell>
          <cell r="H6202">
            <v>187</v>
          </cell>
          <cell r="I6202">
            <v>138</v>
          </cell>
          <cell r="J6202" t="str">
            <v>Activité 1</v>
          </cell>
        </row>
        <row r="6203">
          <cell r="A6203" t="str">
            <v>HELH001</v>
          </cell>
          <cell r="B6203" t="str">
            <v>-00</v>
          </cell>
          <cell r="C6203" t="str">
            <v>HELH001-00</v>
          </cell>
          <cell r="E6203" t="str">
            <v>HELH001</v>
          </cell>
          <cell r="F6203">
            <v>0</v>
          </cell>
          <cell r="G6203">
            <v>4</v>
          </cell>
          <cell r="H6203">
            <v>60</v>
          </cell>
          <cell r="I6203">
            <v>60</v>
          </cell>
          <cell r="J6203" t="str">
            <v>Anesthésie</v>
          </cell>
        </row>
        <row r="6204">
          <cell r="A6204" t="str">
            <v>HEMA001</v>
          </cell>
          <cell r="B6204" t="str">
            <v>-00</v>
          </cell>
          <cell r="C6204" t="str">
            <v>HEMA001-00</v>
          </cell>
          <cell r="E6204" t="str">
            <v>HEMA001</v>
          </cell>
          <cell r="F6204">
            <v>0</v>
          </cell>
          <cell r="G6204">
            <v>1</v>
          </cell>
          <cell r="H6204">
            <v>778</v>
          </cell>
          <cell r="I6204">
            <v>551</v>
          </cell>
          <cell r="J6204" t="str">
            <v>Activité 1</v>
          </cell>
        </row>
        <row r="6205">
          <cell r="A6205" t="str">
            <v>HEMA001</v>
          </cell>
          <cell r="B6205" t="str">
            <v>-00</v>
          </cell>
          <cell r="C6205" t="str">
            <v>HEMA001-00</v>
          </cell>
          <cell r="E6205" t="str">
            <v>HEMA001</v>
          </cell>
          <cell r="F6205">
            <v>0</v>
          </cell>
          <cell r="G6205">
            <v>4</v>
          </cell>
          <cell r="H6205">
            <v>332</v>
          </cell>
          <cell r="I6205">
            <v>332</v>
          </cell>
          <cell r="J6205" t="str">
            <v>Anesthésie</v>
          </cell>
        </row>
        <row r="6206">
          <cell r="A6206" t="str">
            <v>HEMA002</v>
          </cell>
          <cell r="B6206" t="str">
            <v>-00</v>
          </cell>
          <cell r="C6206" t="str">
            <v>HEMA002-00</v>
          </cell>
          <cell r="E6206" t="str">
            <v>HEMA002</v>
          </cell>
          <cell r="F6206">
            <v>0</v>
          </cell>
          <cell r="G6206">
            <v>1</v>
          </cell>
          <cell r="H6206">
            <v>563</v>
          </cell>
          <cell r="I6206">
            <v>426</v>
          </cell>
          <cell r="J6206" t="str">
            <v>Activité 1</v>
          </cell>
        </row>
        <row r="6207">
          <cell r="A6207" t="str">
            <v>HEMA002</v>
          </cell>
          <cell r="B6207" t="str">
            <v>-00</v>
          </cell>
          <cell r="C6207" t="str">
            <v>HEMA002-00</v>
          </cell>
          <cell r="E6207" t="str">
            <v>HEMA002</v>
          </cell>
          <cell r="F6207">
            <v>0</v>
          </cell>
          <cell r="G6207">
            <v>4</v>
          </cell>
          <cell r="H6207">
            <v>284</v>
          </cell>
          <cell r="I6207">
            <v>284</v>
          </cell>
          <cell r="J6207" t="str">
            <v>Anesthésie</v>
          </cell>
        </row>
        <row r="6208">
          <cell r="A6208" t="str">
            <v>HEMA003</v>
          </cell>
          <cell r="B6208" t="str">
            <v>-00</v>
          </cell>
          <cell r="C6208" t="str">
            <v>HEMA003-00</v>
          </cell>
          <cell r="E6208" t="str">
            <v>HEMA003</v>
          </cell>
          <cell r="F6208">
            <v>0</v>
          </cell>
          <cell r="G6208">
            <v>1</v>
          </cell>
          <cell r="H6208">
            <v>602</v>
          </cell>
          <cell r="I6208">
            <v>460</v>
          </cell>
          <cell r="J6208" t="str">
            <v>Activité 1</v>
          </cell>
        </row>
        <row r="6209">
          <cell r="A6209" t="str">
            <v>HEMA003</v>
          </cell>
          <cell r="B6209" t="str">
            <v>-00</v>
          </cell>
          <cell r="C6209" t="str">
            <v>HEMA003-00</v>
          </cell>
          <cell r="E6209" t="str">
            <v>HEMA003</v>
          </cell>
          <cell r="F6209">
            <v>0</v>
          </cell>
          <cell r="G6209">
            <v>4</v>
          </cell>
          <cell r="H6209">
            <v>292</v>
          </cell>
          <cell r="I6209">
            <v>292</v>
          </cell>
          <cell r="J6209" t="str">
            <v>Anesthésie</v>
          </cell>
        </row>
        <row r="6210">
          <cell r="A6210" t="str">
            <v>HEMA004</v>
          </cell>
          <cell r="B6210" t="str">
            <v>-00</v>
          </cell>
          <cell r="C6210" t="str">
            <v>HEMA004-00</v>
          </cell>
          <cell r="E6210" t="str">
            <v>HEMA004</v>
          </cell>
          <cell r="F6210">
            <v>0</v>
          </cell>
          <cell r="G6210">
            <v>1</v>
          </cell>
          <cell r="H6210">
            <v>514</v>
          </cell>
          <cell r="I6210">
            <v>391</v>
          </cell>
          <cell r="J6210" t="str">
            <v>Activité 1</v>
          </cell>
        </row>
        <row r="6211">
          <cell r="A6211" t="str">
            <v>HEMA004</v>
          </cell>
          <cell r="B6211" t="str">
            <v>-00</v>
          </cell>
          <cell r="C6211" t="str">
            <v>HEMA004-00</v>
          </cell>
          <cell r="E6211" t="str">
            <v>HEMA004</v>
          </cell>
          <cell r="F6211">
            <v>0</v>
          </cell>
          <cell r="G6211">
            <v>4</v>
          </cell>
          <cell r="H6211">
            <v>214</v>
          </cell>
          <cell r="I6211">
            <v>214</v>
          </cell>
          <cell r="J6211" t="str">
            <v>Anesthésie</v>
          </cell>
        </row>
        <row r="6212">
          <cell r="A6212" t="str">
            <v>HEMA005</v>
          </cell>
          <cell r="B6212" t="str">
            <v>-00</v>
          </cell>
          <cell r="C6212" t="str">
            <v>HEMA005-00</v>
          </cell>
          <cell r="E6212" t="str">
            <v>HEMA005</v>
          </cell>
          <cell r="F6212">
            <v>0</v>
          </cell>
          <cell r="G6212">
            <v>1</v>
          </cell>
          <cell r="H6212">
            <v>778</v>
          </cell>
          <cell r="I6212">
            <v>540</v>
          </cell>
          <cell r="J6212" t="str">
            <v>Activité 1</v>
          </cell>
        </row>
        <row r="6213">
          <cell r="A6213" t="str">
            <v>HEMA005</v>
          </cell>
          <cell r="B6213" t="str">
            <v>-00</v>
          </cell>
          <cell r="C6213" t="str">
            <v>HEMA005-00</v>
          </cell>
          <cell r="E6213" t="str">
            <v>HEMA005</v>
          </cell>
          <cell r="F6213">
            <v>0</v>
          </cell>
          <cell r="G6213">
            <v>4</v>
          </cell>
          <cell r="H6213">
            <v>332</v>
          </cell>
          <cell r="I6213">
            <v>332</v>
          </cell>
          <cell r="J6213" t="str">
            <v>Anesthésie</v>
          </cell>
        </row>
        <row r="6214">
          <cell r="A6214" t="str">
            <v>HEMA006</v>
          </cell>
          <cell r="B6214" t="str">
            <v>-00</v>
          </cell>
          <cell r="C6214" t="str">
            <v>HEMA006-00</v>
          </cell>
          <cell r="E6214" t="str">
            <v>HEMA006</v>
          </cell>
          <cell r="F6214">
            <v>0</v>
          </cell>
          <cell r="G6214">
            <v>1</v>
          </cell>
          <cell r="H6214">
            <v>870</v>
          </cell>
          <cell r="I6214">
            <v>531</v>
          </cell>
          <cell r="J6214" t="str">
            <v>Activité 1</v>
          </cell>
        </row>
        <row r="6215">
          <cell r="A6215" t="str">
            <v>HEMA006</v>
          </cell>
          <cell r="B6215" t="str">
            <v>-00</v>
          </cell>
          <cell r="C6215" t="str">
            <v>HEMA006-00</v>
          </cell>
          <cell r="E6215" t="str">
            <v>HEMA006</v>
          </cell>
          <cell r="F6215">
            <v>0</v>
          </cell>
          <cell r="G6215">
            <v>4</v>
          </cell>
          <cell r="H6215">
            <v>443</v>
          </cell>
          <cell r="I6215">
            <v>443</v>
          </cell>
          <cell r="J6215" t="str">
            <v>Anesthésie</v>
          </cell>
        </row>
        <row r="6216">
          <cell r="A6216" t="str">
            <v>HEMA007</v>
          </cell>
          <cell r="B6216" t="str">
            <v>-00</v>
          </cell>
          <cell r="C6216" t="str">
            <v>HEMA007-00</v>
          </cell>
          <cell r="E6216" t="str">
            <v>HEMA007</v>
          </cell>
          <cell r="F6216">
            <v>0</v>
          </cell>
          <cell r="G6216">
            <v>1</v>
          </cell>
          <cell r="H6216">
            <v>248</v>
          </cell>
          <cell r="I6216">
            <v>172</v>
          </cell>
          <cell r="J6216" t="str">
            <v>Activité 1</v>
          </cell>
        </row>
        <row r="6217">
          <cell r="A6217" t="str">
            <v>HEMA007</v>
          </cell>
          <cell r="B6217" t="str">
            <v>-00</v>
          </cell>
          <cell r="C6217" t="str">
            <v>HEMA007-00</v>
          </cell>
          <cell r="E6217" t="str">
            <v>HEMA007</v>
          </cell>
          <cell r="F6217">
            <v>0</v>
          </cell>
          <cell r="G6217">
            <v>4</v>
          </cell>
          <cell r="H6217">
            <v>143</v>
          </cell>
          <cell r="I6217">
            <v>143</v>
          </cell>
          <cell r="J6217" t="str">
            <v>Anesthésie</v>
          </cell>
        </row>
        <row r="6218">
          <cell r="A6218" t="str">
            <v>HEMA008</v>
          </cell>
          <cell r="B6218" t="str">
            <v>-00</v>
          </cell>
          <cell r="C6218" t="str">
            <v>HEMA008-00</v>
          </cell>
          <cell r="E6218" t="str">
            <v>HEMA008</v>
          </cell>
          <cell r="F6218">
            <v>0</v>
          </cell>
          <cell r="G6218">
            <v>1</v>
          </cell>
          <cell r="H6218">
            <v>724</v>
          </cell>
          <cell r="I6218">
            <v>516</v>
          </cell>
          <cell r="J6218" t="str">
            <v>Activité 1</v>
          </cell>
        </row>
        <row r="6219">
          <cell r="A6219" t="str">
            <v>HEMA008</v>
          </cell>
          <cell r="B6219" t="str">
            <v>-00</v>
          </cell>
          <cell r="C6219" t="str">
            <v>HEMA008-00</v>
          </cell>
          <cell r="E6219" t="str">
            <v>HEMA008</v>
          </cell>
          <cell r="F6219">
            <v>0</v>
          </cell>
          <cell r="G6219">
            <v>4</v>
          </cell>
          <cell r="H6219">
            <v>305</v>
          </cell>
          <cell r="I6219">
            <v>305</v>
          </cell>
          <cell r="J6219" t="str">
            <v>Anesthésie</v>
          </cell>
        </row>
        <row r="6220">
          <cell r="A6220" t="str">
            <v>HEMA009</v>
          </cell>
          <cell r="B6220" t="str">
            <v>-00</v>
          </cell>
          <cell r="C6220" t="str">
            <v>HEMA009-00</v>
          </cell>
          <cell r="E6220" t="str">
            <v>HEMA009</v>
          </cell>
          <cell r="F6220">
            <v>0</v>
          </cell>
          <cell r="G6220">
            <v>1</v>
          </cell>
          <cell r="H6220">
            <v>724</v>
          </cell>
          <cell r="I6220">
            <v>505</v>
          </cell>
          <cell r="J6220" t="str">
            <v>Activité 1</v>
          </cell>
        </row>
        <row r="6221">
          <cell r="A6221" t="str">
            <v>HEMA009</v>
          </cell>
          <cell r="B6221" t="str">
            <v>-00</v>
          </cell>
          <cell r="C6221" t="str">
            <v>HEMA009-00</v>
          </cell>
          <cell r="E6221" t="str">
            <v>HEMA009</v>
          </cell>
          <cell r="F6221">
            <v>0</v>
          </cell>
          <cell r="G6221">
            <v>4</v>
          </cell>
          <cell r="H6221">
            <v>305</v>
          </cell>
          <cell r="I6221">
            <v>305</v>
          </cell>
          <cell r="J6221" t="str">
            <v>Anesthésie</v>
          </cell>
        </row>
        <row r="6222">
          <cell r="A6222" t="str">
            <v>HEMA010</v>
          </cell>
          <cell r="B6222" t="str">
            <v>-00</v>
          </cell>
          <cell r="C6222" t="str">
            <v>HEMA010-00</v>
          </cell>
          <cell r="E6222" t="str">
            <v>HEMA010</v>
          </cell>
          <cell r="F6222">
            <v>0</v>
          </cell>
          <cell r="G6222">
            <v>1</v>
          </cell>
          <cell r="H6222">
            <v>20</v>
          </cell>
          <cell r="I6222">
            <v>9</v>
          </cell>
          <cell r="J6222" t="str">
            <v>Activité 1</v>
          </cell>
        </row>
        <row r="6223">
          <cell r="A6223" t="str">
            <v>HEMA010</v>
          </cell>
          <cell r="B6223" t="str">
            <v>-00</v>
          </cell>
          <cell r="C6223" t="str">
            <v>HEMA010-00</v>
          </cell>
          <cell r="E6223" t="str">
            <v>HEMA010</v>
          </cell>
          <cell r="F6223">
            <v>0</v>
          </cell>
          <cell r="G6223">
            <v>4</v>
          </cell>
          <cell r="H6223">
            <v>8</v>
          </cell>
          <cell r="I6223">
            <v>8</v>
          </cell>
          <cell r="J6223" t="str">
            <v>Anesthésie</v>
          </cell>
        </row>
        <row r="6224">
          <cell r="A6224" t="str">
            <v>HEME002</v>
          </cell>
          <cell r="B6224" t="str">
            <v>-00</v>
          </cell>
          <cell r="C6224" t="str">
            <v>HEME002-00</v>
          </cell>
          <cell r="E6224" t="str">
            <v>HEME002</v>
          </cell>
          <cell r="F6224">
            <v>0</v>
          </cell>
          <cell r="G6224">
            <v>1</v>
          </cell>
          <cell r="H6224">
            <v>51</v>
          </cell>
          <cell r="I6224">
            <v>29</v>
          </cell>
          <cell r="J6224" t="str">
            <v>Activité 1</v>
          </cell>
        </row>
        <row r="6225">
          <cell r="A6225" t="str">
            <v>HEME002</v>
          </cell>
          <cell r="B6225" t="str">
            <v>-00</v>
          </cell>
          <cell r="C6225" t="str">
            <v>HEME002-00</v>
          </cell>
          <cell r="E6225" t="str">
            <v>HEME002</v>
          </cell>
          <cell r="F6225">
            <v>0</v>
          </cell>
          <cell r="G6225">
            <v>4</v>
          </cell>
          <cell r="H6225">
            <v>64</v>
          </cell>
          <cell r="I6225">
            <v>64</v>
          </cell>
          <cell r="J6225" t="str">
            <v>Anesthésie</v>
          </cell>
        </row>
        <row r="6226">
          <cell r="A6226" t="str">
            <v>HEME900</v>
          </cell>
          <cell r="B6226" t="str">
            <v>-00</v>
          </cell>
          <cell r="C6226" t="str">
            <v>HEME900-00</v>
          </cell>
          <cell r="E6226" t="str">
            <v>HEME900</v>
          </cell>
          <cell r="F6226">
            <v>0</v>
          </cell>
          <cell r="G6226">
            <v>1</v>
          </cell>
          <cell r="H6226">
            <v>100</v>
          </cell>
          <cell r="I6226">
            <v>69</v>
          </cell>
          <cell r="J6226" t="str">
            <v>Activité 1</v>
          </cell>
        </row>
        <row r="6227">
          <cell r="A6227" t="str">
            <v>HEME900</v>
          </cell>
          <cell r="B6227" t="str">
            <v>-00</v>
          </cell>
          <cell r="C6227" t="str">
            <v>HEME900-00</v>
          </cell>
          <cell r="E6227" t="str">
            <v>HEME900</v>
          </cell>
          <cell r="F6227">
            <v>0</v>
          </cell>
          <cell r="G6227">
            <v>4</v>
          </cell>
          <cell r="H6227">
            <v>42</v>
          </cell>
          <cell r="I6227">
            <v>42</v>
          </cell>
          <cell r="J6227" t="str">
            <v>Anesthésie</v>
          </cell>
        </row>
        <row r="6228">
          <cell r="A6228" t="str">
            <v>HENE001</v>
          </cell>
          <cell r="B6228" t="str">
            <v>-00</v>
          </cell>
          <cell r="C6228" t="str">
            <v>HENE001-00</v>
          </cell>
          <cell r="E6228" t="str">
            <v>HENE001</v>
          </cell>
          <cell r="F6228">
            <v>0</v>
          </cell>
          <cell r="G6228">
            <v>1</v>
          </cell>
          <cell r="H6228">
            <v>132</v>
          </cell>
          <cell r="I6228">
            <v>93</v>
          </cell>
          <cell r="J6228" t="str">
            <v>Activité 1</v>
          </cell>
        </row>
        <row r="6229">
          <cell r="A6229" t="str">
            <v>HENE001</v>
          </cell>
          <cell r="B6229" t="str">
            <v>-00</v>
          </cell>
          <cell r="C6229" t="str">
            <v>HENE001-00</v>
          </cell>
          <cell r="E6229" t="str">
            <v>HENE001</v>
          </cell>
          <cell r="F6229">
            <v>0</v>
          </cell>
          <cell r="G6229">
            <v>4</v>
          </cell>
          <cell r="H6229">
            <v>50</v>
          </cell>
          <cell r="I6229">
            <v>50</v>
          </cell>
          <cell r="J6229" t="str">
            <v>Anesthésie</v>
          </cell>
        </row>
        <row r="6230">
          <cell r="A6230" t="str">
            <v>HENE002</v>
          </cell>
          <cell r="B6230" t="str">
            <v>-00</v>
          </cell>
          <cell r="C6230" t="str">
            <v>HENE002-00</v>
          </cell>
          <cell r="E6230" t="str">
            <v>HENE002</v>
          </cell>
          <cell r="F6230">
            <v>0</v>
          </cell>
          <cell r="G6230">
            <v>1</v>
          </cell>
          <cell r="H6230">
            <v>121</v>
          </cell>
          <cell r="I6230">
            <v>74</v>
          </cell>
          <cell r="J6230" t="str">
            <v>Activité 1</v>
          </cell>
        </row>
        <row r="6231">
          <cell r="A6231" t="str">
            <v>HENE002</v>
          </cell>
          <cell r="B6231" t="str">
            <v>-00</v>
          </cell>
          <cell r="C6231" t="str">
            <v>HENE002-00</v>
          </cell>
          <cell r="E6231" t="str">
            <v>HENE002</v>
          </cell>
          <cell r="F6231">
            <v>0</v>
          </cell>
          <cell r="G6231">
            <v>4</v>
          </cell>
          <cell r="H6231">
            <v>45</v>
          </cell>
          <cell r="I6231">
            <v>45</v>
          </cell>
          <cell r="J6231" t="str">
            <v>Anesthésie</v>
          </cell>
        </row>
        <row r="6232">
          <cell r="A6232" t="str">
            <v>HENE003</v>
          </cell>
          <cell r="F6232">
            <v>0</v>
          </cell>
          <cell r="G6232">
            <v>1</v>
          </cell>
          <cell r="H6232">
            <v>124</v>
          </cell>
          <cell r="J6232" t="str">
            <v>Activité 1</v>
          </cell>
          <cell r="K6232" t="str">
            <v>Code radié CCAM</v>
          </cell>
        </row>
        <row r="6233">
          <cell r="A6233" t="str">
            <v>HENE004</v>
          </cell>
          <cell r="B6233" t="str">
            <v>-00</v>
          </cell>
          <cell r="C6233" t="str">
            <v>HENE004-00</v>
          </cell>
          <cell r="E6233" t="str">
            <v>HENE004</v>
          </cell>
          <cell r="F6233">
            <v>0</v>
          </cell>
          <cell r="G6233">
            <v>1</v>
          </cell>
          <cell r="H6233">
            <v>107</v>
          </cell>
          <cell r="I6233">
            <v>81</v>
          </cell>
          <cell r="J6233" t="str">
            <v>Activité 1</v>
          </cell>
        </row>
        <row r="6234">
          <cell r="A6234" t="str">
            <v>HENE004</v>
          </cell>
          <cell r="B6234" t="str">
            <v>-00</v>
          </cell>
          <cell r="C6234" t="str">
            <v>HENE004-00</v>
          </cell>
          <cell r="E6234" t="str">
            <v>HENE004</v>
          </cell>
          <cell r="F6234">
            <v>0</v>
          </cell>
          <cell r="G6234">
            <v>4</v>
          </cell>
          <cell r="H6234">
            <v>44</v>
          </cell>
          <cell r="I6234">
            <v>44</v>
          </cell>
          <cell r="J6234" t="str">
            <v>Anesthésie</v>
          </cell>
        </row>
        <row r="6235">
          <cell r="A6235" t="str">
            <v>HENE900</v>
          </cell>
          <cell r="B6235" t="str">
            <v>-00</v>
          </cell>
          <cell r="C6235" t="str">
            <v>HENE900-00</v>
          </cell>
          <cell r="E6235" t="str">
            <v>HENE900</v>
          </cell>
          <cell r="F6235">
            <v>0</v>
          </cell>
          <cell r="G6235">
            <v>1</v>
          </cell>
          <cell r="H6235">
            <v>124</v>
          </cell>
          <cell r="I6235">
            <v>91</v>
          </cell>
          <cell r="J6235" t="str">
            <v>Activité 1</v>
          </cell>
        </row>
        <row r="6236">
          <cell r="A6236" t="str">
            <v>HENE900</v>
          </cell>
          <cell r="B6236" t="str">
            <v>-00</v>
          </cell>
          <cell r="C6236" t="str">
            <v>HENE900-00</v>
          </cell>
          <cell r="E6236" t="str">
            <v>HENE900</v>
          </cell>
          <cell r="F6236">
            <v>0</v>
          </cell>
          <cell r="G6236">
            <v>4</v>
          </cell>
          <cell r="H6236">
            <v>54</v>
          </cell>
          <cell r="I6236">
            <v>54</v>
          </cell>
          <cell r="J6236" t="str">
            <v>Anesthésie</v>
          </cell>
        </row>
        <row r="6237">
          <cell r="A6237" t="str">
            <v>HEPA001</v>
          </cell>
          <cell r="B6237" t="str">
            <v>-00</v>
          </cell>
          <cell r="C6237" t="str">
            <v>HEPA001-00</v>
          </cell>
          <cell r="E6237" t="str">
            <v>HEPA001</v>
          </cell>
          <cell r="F6237">
            <v>0</v>
          </cell>
          <cell r="G6237">
            <v>1</v>
          </cell>
          <cell r="H6237">
            <v>401</v>
          </cell>
          <cell r="I6237">
            <v>306</v>
          </cell>
          <cell r="J6237" t="str">
            <v>Activité 1</v>
          </cell>
        </row>
        <row r="6238">
          <cell r="A6238" t="str">
            <v>HEPA001</v>
          </cell>
          <cell r="B6238" t="str">
            <v>-00</v>
          </cell>
          <cell r="C6238" t="str">
            <v>HEPA001-00</v>
          </cell>
          <cell r="E6238" t="str">
            <v>HEPA001</v>
          </cell>
          <cell r="F6238">
            <v>0</v>
          </cell>
          <cell r="G6238">
            <v>4</v>
          </cell>
          <cell r="H6238">
            <v>149</v>
          </cell>
          <cell r="I6238">
            <v>149</v>
          </cell>
          <cell r="J6238" t="str">
            <v>Anesthésie</v>
          </cell>
        </row>
        <row r="6239">
          <cell r="A6239" t="str">
            <v>HEPA002</v>
          </cell>
          <cell r="B6239" t="str">
            <v>-00</v>
          </cell>
          <cell r="C6239" t="str">
            <v>HEPA002-00</v>
          </cell>
          <cell r="E6239" t="str">
            <v>HEPA002</v>
          </cell>
          <cell r="F6239">
            <v>0</v>
          </cell>
          <cell r="G6239">
            <v>1</v>
          </cell>
          <cell r="H6239">
            <v>399</v>
          </cell>
          <cell r="I6239">
            <v>294</v>
          </cell>
          <cell r="J6239" t="str">
            <v>Activité 1</v>
          </cell>
        </row>
        <row r="6240">
          <cell r="A6240" t="str">
            <v>HEPA002</v>
          </cell>
          <cell r="B6240" t="str">
            <v>-00</v>
          </cell>
          <cell r="C6240" t="str">
            <v>HEPA002-00</v>
          </cell>
          <cell r="E6240" t="str">
            <v>HEPA002</v>
          </cell>
          <cell r="F6240">
            <v>0</v>
          </cell>
          <cell r="G6240">
            <v>4</v>
          </cell>
          <cell r="H6240">
            <v>139</v>
          </cell>
          <cell r="I6240">
            <v>139</v>
          </cell>
          <cell r="J6240" t="str">
            <v>Anesthésie</v>
          </cell>
        </row>
        <row r="6241">
          <cell r="A6241" t="str">
            <v>HEPA003</v>
          </cell>
          <cell r="B6241" t="str">
            <v>-00</v>
          </cell>
          <cell r="C6241" t="str">
            <v>HEPA003-00</v>
          </cell>
          <cell r="E6241" t="str">
            <v>HEPA003</v>
          </cell>
          <cell r="F6241">
            <v>0</v>
          </cell>
          <cell r="G6241">
            <v>1</v>
          </cell>
          <cell r="H6241">
            <v>437</v>
          </cell>
          <cell r="I6241">
            <v>329</v>
          </cell>
          <cell r="J6241" t="str">
            <v>Activité 1</v>
          </cell>
        </row>
        <row r="6242">
          <cell r="A6242" t="str">
            <v>HEPA003</v>
          </cell>
          <cell r="B6242" t="str">
            <v>-00</v>
          </cell>
          <cell r="C6242" t="str">
            <v>HEPA003-00</v>
          </cell>
          <cell r="E6242" t="str">
            <v>HEPA003</v>
          </cell>
          <cell r="F6242">
            <v>0</v>
          </cell>
          <cell r="G6242">
            <v>4</v>
          </cell>
          <cell r="H6242">
            <v>168</v>
          </cell>
          <cell r="I6242">
            <v>168</v>
          </cell>
          <cell r="J6242" t="str">
            <v>Anesthésie</v>
          </cell>
        </row>
        <row r="6243">
          <cell r="A6243" t="str">
            <v>HEPA004</v>
          </cell>
          <cell r="B6243" t="str">
            <v>-00</v>
          </cell>
          <cell r="C6243" t="str">
            <v>HEPA004-00</v>
          </cell>
          <cell r="E6243" t="str">
            <v>HEPA004</v>
          </cell>
          <cell r="F6243">
            <v>0</v>
          </cell>
          <cell r="G6243">
            <v>1</v>
          </cell>
          <cell r="H6243">
            <v>561</v>
          </cell>
          <cell r="I6243">
            <v>410</v>
          </cell>
          <cell r="J6243" t="str">
            <v>Activité 1</v>
          </cell>
        </row>
        <row r="6244">
          <cell r="A6244" t="str">
            <v>HEPA004</v>
          </cell>
          <cell r="B6244" t="str">
            <v>-00</v>
          </cell>
          <cell r="C6244" t="str">
            <v>HEPA004-00</v>
          </cell>
          <cell r="E6244" t="str">
            <v>HEPA004</v>
          </cell>
          <cell r="F6244">
            <v>0</v>
          </cell>
          <cell r="G6244">
            <v>4</v>
          </cell>
          <cell r="H6244">
            <v>248</v>
          </cell>
          <cell r="I6244">
            <v>248</v>
          </cell>
          <cell r="J6244" t="str">
            <v>Anesthésie</v>
          </cell>
        </row>
        <row r="6245">
          <cell r="A6245" t="str">
            <v>HEPA005</v>
          </cell>
          <cell r="B6245" t="str">
            <v>-00</v>
          </cell>
          <cell r="C6245" t="str">
            <v>HEPA005-00</v>
          </cell>
          <cell r="E6245" t="str">
            <v>HEPA005</v>
          </cell>
          <cell r="F6245">
            <v>0</v>
          </cell>
          <cell r="G6245">
            <v>1</v>
          </cell>
          <cell r="H6245">
            <v>385</v>
          </cell>
          <cell r="I6245">
            <v>295</v>
          </cell>
          <cell r="J6245" t="str">
            <v>Activité 1</v>
          </cell>
        </row>
        <row r="6246">
          <cell r="A6246" t="str">
            <v>HEPA005</v>
          </cell>
          <cell r="B6246" t="str">
            <v>-00</v>
          </cell>
          <cell r="C6246" t="str">
            <v>HEPA005-00</v>
          </cell>
          <cell r="E6246" t="str">
            <v>HEPA005</v>
          </cell>
          <cell r="F6246">
            <v>0</v>
          </cell>
          <cell r="G6246">
            <v>4</v>
          </cell>
          <cell r="H6246">
            <v>150</v>
          </cell>
          <cell r="I6246">
            <v>150</v>
          </cell>
          <cell r="J6246" t="str">
            <v>Anesthésie</v>
          </cell>
        </row>
        <row r="6247">
          <cell r="A6247" t="str">
            <v>HEPA006</v>
          </cell>
          <cell r="B6247" t="str">
            <v>-00</v>
          </cell>
          <cell r="C6247" t="str">
            <v>HEPA006-00</v>
          </cell>
          <cell r="E6247" t="str">
            <v>HEPA006</v>
          </cell>
          <cell r="F6247">
            <v>0</v>
          </cell>
          <cell r="G6247">
            <v>1</v>
          </cell>
          <cell r="H6247">
            <v>329</v>
          </cell>
          <cell r="I6247">
            <v>259</v>
          </cell>
          <cell r="J6247" t="str">
            <v>Activité 1</v>
          </cell>
        </row>
        <row r="6248">
          <cell r="A6248" t="str">
            <v>HEPA006</v>
          </cell>
          <cell r="B6248" t="str">
            <v>-00</v>
          </cell>
          <cell r="C6248" t="str">
            <v>HEPA006-00</v>
          </cell>
          <cell r="E6248" t="str">
            <v>HEPA006</v>
          </cell>
          <cell r="F6248">
            <v>0</v>
          </cell>
          <cell r="G6248">
            <v>4</v>
          </cell>
          <cell r="H6248">
            <v>111</v>
          </cell>
          <cell r="I6248">
            <v>111</v>
          </cell>
          <cell r="J6248" t="str">
            <v>Anesthésie</v>
          </cell>
        </row>
        <row r="6249">
          <cell r="A6249" t="str">
            <v>HEPA007</v>
          </cell>
          <cell r="B6249" t="str">
            <v>-00</v>
          </cell>
          <cell r="C6249" t="str">
            <v>HEPA007-00</v>
          </cell>
          <cell r="E6249" t="str">
            <v>HEPA007</v>
          </cell>
          <cell r="F6249">
            <v>0</v>
          </cell>
          <cell r="G6249">
            <v>1</v>
          </cell>
          <cell r="H6249">
            <v>741</v>
          </cell>
          <cell r="I6249">
            <v>547</v>
          </cell>
          <cell r="J6249" t="str">
            <v>Activité 1</v>
          </cell>
        </row>
        <row r="6250">
          <cell r="A6250" t="str">
            <v>HEPA007</v>
          </cell>
          <cell r="B6250" t="str">
            <v>-00</v>
          </cell>
          <cell r="C6250" t="str">
            <v>HEPA007-00</v>
          </cell>
          <cell r="E6250" t="str">
            <v>HEPA007</v>
          </cell>
          <cell r="F6250">
            <v>0</v>
          </cell>
          <cell r="G6250">
            <v>4</v>
          </cell>
          <cell r="H6250">
            <v>315</v>
          </cell>
          <cell r="I6250">
            <v>315</v>
          </cell>
          <cell r="J6250" t="str">
            <v>Anesthésie</v>
          </cell>
        </row>
        <row r="6251">
          <cell r="A6251" t="str">
            <v>HEPC001</v>
          </cell>
          <cell r="B6251" t="str">
            <v>-00</v>
          </cell>
          <cell r="C6251" t="str">
            <v>HEPC001-00</v>
          </cell>
          <cell r="E6251" t="str">
            <v>HEPC001</v>
          </cell>
          <cell r="F6251">
            <v>0</v>
          </cell>
          <cell r="G6251">
            <v>1</v>
          </cell>
          <cell r="H6251">
            <v>433</v>
          </cell>
          <cell r="I6251">
            <v>338</v>
          </cell>
          <cell r="J6251" t="str">
            <v>Activité 1</v>
          </cell>
        </row>
        <row r="6252">
          <cell r="A6252" t="str">
            <v>HEPC001</v>
          </cell>
          <cell r="B6252" t="str">
            <v>-00</v>
          </cell>
          <cell r="C6252" t="str">
            <v>HEPC001-00</v>
          </cell>
          <cell r="E6252" t="str">
            <v>HEPC001</v>
          </cell>
          <cell r="F6252">
            <v>0</v>
          </cell>
          <cell r="G6252">
            <v>4</v>
          </cell>
          <cell r="H6252">
            <v>142</v>
          </cell>
          <cell r="I6252">
            <v>142</v>
          </cell>
          <cell r="J6252" t="str">
            <v>Anesthésie</v>
          </cell>
        </row>
        <row r="6253">
          <cell r="A6253" t="str">
            <v>HEPC002</v>
          </cell>
          <cell r="B6253" t="str">
            <v>-00</v>
          </cell>
          <cell r="C6253" t="str">
            <v>HEPC002-00</v>
          </cell>
          <cell r="E6253" t="str">
            <v>HEPC002</v>
          </cell>
          <cell r="F6253">
            <v>0</v>
          </cell>
          <cell r="G6253">
            <v>1</v>
          </cell>
          <cell r="H6253">
            <v>425</v>
          </cell>
          <cell r="I6253">
            <v>332</v>
          </cell>
          <cell r="J6253" t="str">
            <v>Activité 1</v>
          </cell>
        </row>
        <row r="6254">
          <cell r="A6254" t="str">
            <v>HEPC002</v>
          </cell>
          <cell r="B6254" t="str">
            <v>-00</v>
          </cell>
          <cell r="C6254" t="str">
            <v>HEPC002-00</v>
          </cell>
          <cell r="E6254" t="str">
            <v>HEPC002</v>
          </cell>
          <cell r="F6254">
            <v>0</v>
          </cell>
          <cell r="G6254">
            <v>4</v>
          </cell>
          <cell r="H6254">
            <v>132</v>
          </cell>
          <cell r="I6254">
            <v>132</v>
          </cell>
          <cell r="J6254" t="str">
            <v>Anesthésie</v>
          </cell>
        </row>
        <row r="6255">
          <cell r="A6255" t="str">
            <v>HEPC003</v>
          </cell>
          <cell r="B6255" t="str">
            <v>-00</v>
          </cell>
          <cell r="C6255" t="str">
            <v>HEPC003-00</v>
          </cell>
          <cell r="E6255" t="str">
            <v>HEPC003</v>
          </cell>
          <cell r="F6255">
            <v>0</v>
          </cell>
          <cell r="G6255">
            <v>1</v>
          </cell>
          <cell r="H6255">
            <v>464</v>
          </cell>
          <cell r="I6255">
            <v>358</v>
          </cell>
          <cell r="J6255" t="str">
            <v>Activité 1</v>
          </cell>
        </row>
        <row r="6256">
          <cell r="A6256" t="str">
            <v>HEPC003</v>
          </cell>
          <cell r="B6256" t="str">
            <v>-00</v>
          </cell>
          <cell r="C6256" t="str">
            <v>HEPC003-00</v>
          </cell>
          <cell r="E6256" t="str">
            <v>HEPC003</v>
          </cell>
          <cell r="F6256">
            <v>0</v>
          </cell>
          <cell r="G6256">
            <v>4</v>
          </cell>
          <cell r="H6256">
            <v>155</v>
          </cell>
          <cell r="I6256">
            <v>155</v>
          </cell>
          <cell r="J6256" t="str">
            <v>Anesthésie</v>
          </cell>
        </row>
        <row r="6257">
          <cell r="A6257" t="str">
            <v>HEPC004</v>
          </cell>
          <cell r="B6257" t="str">
            <v>-00</v>
          </cell>
          <cell r="C6257" t="str">
            <v>HEPC004-00</v>
          </cell>
          <cell r="E6257" t="str">
            <v>HEPC004</v>
          </cell>
          <cell r="F6257">
            <v>0</v>
          </cell>
          <cell r="G6257">
            <v>1</v>
          </cell>
          <cell r="H6257">
            <v>488</v>
          </cell>
          <cell r="I6257">
            <v>374</v>
          </cell>
          <cell r="J6257" t="str">
            <v>Activité 1</v>
          </cell>
        </row>
        <row r="6258">
          <cell r="A6258" t="str">
            <v>HEPC004</v>
          </cell>
          <cell r="B6258" t="str">
            <v>-00</v>
          </cell>
          <cell r="C6258" t="str">
            <v>HEPC004-00</v>
          </cell>
          <cell r="E6258" t="str">
            <v>HEPC004</v>
          </cell>
          <cell r="F6258">
            <v>0</v>
          </cell>
          <cell r="G6258">
            <v>4</v>
          </cell>
          <cell r="H6258">
            <v>169</v>
          </cell>
          <cell r="I6258">
            <v>169</v>
          </cell>
          <cell r="J6258" t="str">
            <v>Anesthésie</v>
          </cell>
        </row>
        <row r="6259">
          <cell r="A6259" t="str">
            <v>HEQD001</v>
          </cell>
          <cell r="B6259" t="str">
            <v>-00</v>
          </cell>
          <cell r="C6259" t="str">
            <v>HEQD001-00</v>
          </cell>
          <cell r="E6259" t="str">
            <v>HEQD001</v>
          </cell>
          <cell r="F6259">
            <v>0</v>
          </cell>
          <cell r="G6259">
            <v>1</v>
          </cell>
          <cell r="H6259">
            <v>75</v>
          </cell>
          <cell r="I6259">
            <v>45</v>
          </cell>
          <cell r="J6259" t="str">
            <v>Activité 1</v>
          </cell>
        </row>
        <row r="6260">
          <cell r="A6260" t="str">
            <v>HEQD002</v>
          </cell>
          <cell r="B6260" t="str">
            <v>-00</v>
          </cell>
          <cell r="C6260" t="str">
            <v>HEQD002-00</v>
          </cell>
          <cell r="E6260" t="str">
            <v>HEQD002</v>
          </cell>
          <cell r="F6260">
            <v>0</v>
          </cell>
          <cell r="G6260">
            <v>1</v>
          </cell>
          <cell r="H6260">
            <v>49</v>
          </cell>
          <cell r="I6260">
            <v>33</v>
          </cell>
          <cell r="J6260" t="str">
            <v>Activité 1</v>
          </cell>
        </row>
        <row r="6261">
          <cell r="A6261" t="str">
            <v>HEQD003</v>
          </cell>
          <cell r="B6261" t="str">
            <v>-00</v>
          </cell>
          <cell r="C6261" t="str">
            <v>HEQD003-00</v>
          </cell>
          <cell r="E6261" t="str">
            <v>HEQD003</v>
          </cell>
          <cell r="F6261">
            <v>0</v>
          </cell>
          <cell r="G6261">
            <v>1</v>
          </cell>
          <cell r="H6261">
            <v>74</v>
          </cell>
          <cell r="I6261">
            <v>49</v>
          </cell>
          <cell r="J6261" t="str">
            <v>Activité 1</v>
          </cell>
        </row>
        <row r="6262">
          <cell r="A6262" t="str">
            <v>HEQE001</v>
          </cell>
          <cell r="B6262" t="str">
            <v>-00</v>
          </cell>
          <cell r="C6262" t="str">
            <v>HEQE001-00</v>
          </cell>
          <cell r="E6262" t="str">
            <v>HEQE001</v>
          </cell>
          <cell r="F6262">
            <v>0</v>
          </cell>
          <cell r="G6262">
            <v>1</v>
          </cell>
          <cell r="H6262">
            <v>26</v>
          </cell>
          <cell r="I6262">
            <v>16</v>
          </cell>
          <cell r="J6262" t="str">
            <v>Activité 1</v>
          </cell>
        </row>
        <row r="6263">
          <cell r="A6263" t="str">
            <v>HEQE001</v>
          </cell>
          <cell r="B6263" t="str">
            <v>-00</v>
          </cell>
          <cell r="C6263" t="str">
            <v>HEQE001-00</v>
          </cell>
          <cell r="E6263" t="str">
            <v>HEQE001</v>
          </cell>
          <cell r="F6263">
            <v>0</v>
          </cell>
          <cell r="G6263">
            <v>4</v>
          </cell>
          <cell r="H6263">
            <v>29</v>
          </cell>
          <cell r="I6263">
            <v>29</v>
          </cell>
          <cell r="J6263" t="str">
            <v>Anesthésie</v>
          </cell>
        </row>
        <row r="6264">
          <cell r="A6264" t="str">
            <v>HEQE002</v>
          </cell>
          <cell r="B6264" t="str">
            <v>-00</v>
          </cell>
          <cell r="C6264" t="str">
            <v>HEQE002-00</v>
          </cell>
          <cell r="E6264" t="str">
            <v>HEQE002</v>
          </cell>
          <cell r="F6264">
            <v>0</v>
          </cell>
          <cell r="G6264">
            <v>1</v>
          </cell>
          <cell r="H6264">
            <v>63</v>
          </cell>
          <cell r="I6264">
            <v>42</v>
          </cell>
          <cell r="J6264" t="str">
            <v>Activité 1</v>
          </cell>
        </row>
        <row r="6265">
          <cell r="A6265" t="str">
            <v>HEQE003</v>
          </cell>
          <cell r="B6265" t="str">
            <v>-00</v>
          </cell>
          <cell r="C6265" t="str">
            <v>HEQE003-00</v>
          </cell>
          <cell r="E6265" t="str">
            <v>HEQE003</v>
          </cell>
          <cell r="F6265">
            <v>0</v>
          </cell>
          <cell r="G6265">
            <v>1</v>
          </cell>
          <cell r="H6265">
            <v>108</v>
          </cell>
          <cell r="I6265">
            <v>80</v>
          </cell>
          <cell r="J6265" t="str">
            <v>Activité 1</v>
          </cell>
        </row>
        <row r="6266">
          <cell r="A6266" t="str">
            <v>HEQE004</v>
          </cell>
          <cell r="B6266" t="str">
            <v>-00</v>
          </cell>
          <cell r="C6266" t="str">
            <v>HEQE004-00</v>
          </cell>
          <cell r="E6266" t="str">
            <v>HEQE004</v>
          </cell>
          <cell r="F6266">
            <v>0</v>
          </cell>
          <cell r="G6266">
            <v>1</v>
          </cell>
          <cell r="H6266">
            <v>71</v>
          </cell>
          <cell r="I6266">
            <v>49</v>
          </cell>
          <cell r="J6266" t="str">
            <v>Activité 1</v>
          </cell>
        </row>
        <row r="6267">
          <cell r="A6267" t="str">
            <v>HEQE004</v>
          </cell>
          <cell r="B6267" t="str">
            <v>-00</v>
          </cell>
          <cell r="C6267" t="str">
            <v>HEQE004-00</v>
          </cell>
          <cell r="E6267" t="str">
            <v>HEQE004</v>
          </cell>
          <cell r="F6267">
            <v>0</v>
          </cell>
          <cell r="G6267">
            <v>4</v>
          </cell>
          <cell r="H6267">
            <v>36</v>
          </cell>
          <cell r="I6267">
            <v>36</v>
          </cell>
          <cell r="J6267" t="str">
            <v>Anesthésie</v>
          </cell>
        </row>
        <row r="6268">
          <cell r="A6268" t="str">
            <v>HEQE005</v>
          </cell>
          <cell r="B6268" t="str">
            <v>-00</v>
          </cell>
          <cell r="C6268" t="str">
            <v>HEQE005-00</v>
          </cell>
          <cell r="E6268" t="str">
            <v>HEQE005</v>
          </cell>
          <cell r="F6268">
            <v>0</v>
          </cell>
          <cell r="G6268">
            <v>1</v>
          </cell>
          <cell r="H6268">
            <v>74</v>
          </cell>
          <cell r="I6268">
            <v>49</v>
          </cell>
          <cell r="J6268" t="str">
            <v>Activité 1</v>
          </cell>
        </row>
        <row r="6269">
          <cell r="A6269" t="str">
            <v>HEQH001</v>
          </cell>
          <cell r="B6269" t="str">
            <v>-00</v>
          </cell>
          <cell r="C6269" t="str">
            <v>HEQH001-00</v>
          </cell>
          <cell r="E6269" t="str">
            <v>HEQH001</v>
          </cell>
          <cell r="F6269">
            <v>0</v>
          </cell>
          <cell r="G6269">
            <v>1</v>
          </cell>
          <cell r="H6269">
            <v>65</v>
          </cell>
          <cell r="I6269">
            <v>42</v>
          </cell>
          <cell r="J6269" t="str">
            <v>Activité 1</v>
          </cell>
        </row>
        <row r="6270">
          <cell r="A6270" t="str">
            <v>HEQH002</v>
          </cell>
          <cell r="B6270" t="str">
            <v>-00</v>
          </cell>
          <cell r="C6270" t="str">
            <v>HEQH002-00</v>
          </cell>
          <cell r="E6270" t="str">
            <v>HEQH002</v>
          </cell>
          <cell r="F6270">
            <v>0</v>
          </cell>
          <cell r="G6270">
            <v>1</v>
          </cell>
          <cell r="H6270">
            <v>68</v>
          </cell>
          <cell r="I6270">
            <v>43</v>
          </cell>
          <cell r="J6270" t="str">
            <v>Activité 1</v>
          </cell>
        </row>
        <row r="6271">
          <cell r="A6271" t="str">
            <v>HEQJ001</v>
          </cell>
          <cell r="B6271" t="str">
            <v>-00</v>
          </cell>
          <cell r="C6271" t="str">
            <v>HEQJ001-00</v>
          </cell>
          <cell r="E6271" t="str">
            <v>HEQJ001</v>
          </cell>
          <cell r="F6271">
            <v>0</v>
          </cell>
          <cell r="G6271">
            <v>1</v>
          </cell>
          <cell r="H6271">
            <v>134</v>
          </cell>
          <cell r="I6271">
            <v>90</v>
          </cell>
          <cell r="J6271" t="str">
            <v>Activité 1</v>
          </cell>
        </row>
        <row r="6272">
          <cell r="A6272" t="str">
            <v>HEQJ001</v>
          </cell>
          <cell r="B6272" t="str">
            <v>-00</v>
          </cell>
          <cell r="C6272" t="str">
            <v>HEQJ001-00</v>
          </cell>
          <cell r="E6272" t="str">
            <v>HEQJ001</v>
          </cell>
          <cell r="F6272">
            <v>0</v>
          </cell>
          <cell r="G6272">
            <v>4</v>
          </cell>
          <cell r="H6272">
            <v>51</v>
          </cell>
          <cell r="I6272">
            <v>51</v>
          </cell>
          <cell r="J6272" t="str">
            <v>Anesthésie</v>
          </cell>
        </row>
        <row r="6273">
          <cell r="A6273" t="str">
            <v>HEQJ002</v>
          </cell>
          <cell r="B6273" t="str">
            <v>-00</v>
          </cell>
          <cell r="C6273" t="str">
            <v>HEQJ002-00</v>
          </cell>
          <cell r="E6273" t="str">
            <v>HEQJ002</v>
          </cell>
          <cell r="F6273">
            <v>0</v>
          </cell>
          <cell r="G6273">
            <v>1</v>
          </cell>
          <cell r="H6273">
            <v>162</v>
          </cell>
          <cell r="I6273">
            <v>107</v>
          </cell>
          <cell r="J6273" t="str">
            <v>Activité 1</v>
          </cell>
        </row>
        <row r="6274">
          <cell r="A6274" t="str">
            <v>HEQJ002</v>
          </cell>
          <cell r="B6274" t="str">
            <v>-00</v>
          </cell>
          <cell r="C6274" t="str">
            <v>HEQJ002-00</v>
          </cell>
          <cell r="E6274" t="str">
            <v>HEQJ002</v>
          </cell>
          <cell r="F6274">
            <v>0</v>
          </cell>
          <cell r="G6274">
            <v>4</v>
          </cell>
          <cell r="H6274">
            <v>60</v>
          </cell>
          <cell r="I6274">
            <v>60</v>
          </cell>
          <cell r="J6274" t="str">
            <v>Anesthésie</v>
          </cell>
        </row>
        <row r="6275">
          <cell r="A6275" t="str">
            <v>HEQL001</v>
          </cell>
          <cell r="B6275" t="str">
            <v>-00</v>
          </cell>
          <cell r="C6275" t="str">
            <v>HEQL001-00</v>
          </cell>
          <cell r="E6275" t="str">
            <v>HEQL001</v>
          </cell>
          <cell r="F6275">
            <v>0</v>
          </cell>
          <cell r="G6275">
            <v>1</v>
          </cell>
          <cell r="H6275">
            <v>81</v>
          </cell>
          <cell r="I6275">
            <v>60</v>
          </cell>
          <cell r="J6275" t="str">
            <v>Activité 1</v>
          </cell>
        </row>
        <row r="6276">
          <cell r="A6276" t="str">
            <v>HEQL002</v>
          </cell>
          <cell r="B6276" t="str">
            <v>-00</v>
          </cell>
          <cell r="C6276" t="str">
            <v>HEQL002-00</v>
          </cell>
          <cell r="E6276" t="str">
            <v>HEQL002</v>
          </cell>
          <cell r="F6276">
            <v>0</v>
          </cell>
          <cell r="G6276">
            <v>1</v>
          </cell>
          <cell r="H6276">
            <v>66</v>
          </cell>
          <cell r="I6276">
            <v>50</v>
          </cell>
          <cell r="J6276" t="str">
            <v>Activité 1</v>
          </cell>
        </row>
        <row r="6277">
          <cell r="A6277" t="str">
            <v>HEQL003</v>
          </cell>
          <cell r="B6277" t="str">
            <v>-00</v>
          </cell>
          <cell r="C6277" t="str">
            <v>HEQL003-00</v>
          </cell>
          <cell r="E6277" t="str">
            <v>HEQL003</v>
          </cell>
          <cell r="F6277">
            <v>0</v>
          </cell>
          <cell r="G6277">
            <v>1</v>
          </cell>
          <cell r="H6277">
            <v>114</v>
          </cell>
          <cell r="I6277">
            <v>83</v>
          </cell>
          <cell r="J6277" t="str">
            <v>Activité 1</v>
          </cell>
        </row>
        <row r="6278">
          <cell r="A6278" t="str">
            <v>HEQX004</v>
          </cell>
          <cell r="B6278" t="str">
            <v>-00</v>
          </cell>
          <cell r="C6278" t="str">
            <v>HEQX004-00</v>
          </cell>
          <cell r="E6278" t="str">
            <v>HEQX004</v>
          </cell>
          <cell r="F6278">
            <v>0</v>
          </cell>
          <cell r="G6278">
            <v>1</v>
          </cell>
          <cell r="H6278">
            <v>96.899999999999991</v>
          </cell>
          <cell r="I6278">
            <v>96.899999999999991</v>
          </cell>
          <cell r="J6278" t="str">
            <v>Anatomocytopathologie_v35 et +</v>
          </cell>
        </row>
        <row r="6279">
          <cell r="A6279" t="str">
            <v>HEQX005</v>
          </cell>
          <cell r="B6279" t="str">
            <v>-00</v>
          </cell>
          <cell r="C6279" t="str">
            <v>HEQX005-00</v>
          </cell>
          <cell r="E6279" t="str">
            <v>HEQX005</v>
          </cell>
          <cell r="F6279">
            <v>0</v>
          </cell>
          <cell r="G6279">
            <v>1</v>
          </cell>
          <cell r="H6279">
            <v>43.349999999999994</v>
          </cell>
          <cell r="I6279">
            <v>43.349999999999994</v>
          </cell>
          <cell r="J6279" t="str">
            <v>Anatomocytopathologie_v35 et +</v>
          </cell>
        </row>
        <row r="6280">
          <cell r="A6280" t="str">
            <v>HEQX008</v>
          </cell>
          <cell r="B6280" t="str">
            <v>-00</v>
          </cell>
          <cell r="C6280" t="str">
            <v>HEQX008-00</v>
          </cell>
          <cell r="E6280" t="str">
            <v>HEQX008</v>
          </cell>
          <cell r="F6280">
            <v>0</v>
          </cell>
          <cell r="G6280">
            <v>1</v>
          </cell>
          <cell r="H6280">
            <v>145.35</v>
          </cell>
          <cell r="I6280">
            <v>145.35</v>
          </cell>
          <cell r="J6280" t="str">
            <v>Anatomocytopathologie_v35 et +</v>
          </cell>
        </row>
        <row r="6281">
          <cell r="A6281" t="str">
            <v>HERD001</v>
          </cell>
          <cell r="B6281" t="str">
            <v>-00</v>
          </cell>
          <cell r="C6281" t="str">
            <v>HERD001-00</v>
          </cell>
          <cell r="E6281" t="str">
            <v>HERD001</v>
          </cell>
          <cell r="F6281">
            <v>0</v>
          </cell>
          <cell r="G6281">
            <v>1</v>
          </cell>
          <cell r="H6281">
            <v>38</v>
          </cell>
          <cell r="I6281">
            <v>18</v>
          </cell>
          <cell r="J6281" t="str">
            <v>Activité 1</v>
          </cell>
        </row>
        <row r="6282">
          <cell r="A6282" t="str">
            <v>HESA001</v>
          </cell>
          <cell r="B6282" t="str">
            <v>-00</v>
          </cell>
          <cell r="C6282" t="str">
            <v>HESA001-00</v>
          </cell>
          <cell r="E6282" t="str">
            <v>HESA001</v>
          </cell>
          <cell r="F6282">
            <v>0</v>
          </cell>
          <cell r="G6282">
            <v>1</v>
          </cell>
          <cell r="H6282">
            <v>434</v>
          </cell>
          <cell r="I6282">
            <v>323</v>
          </cell>
          <cell r="J6282" t="str">
            <v>Activité 1</v>
          </cell>
        </row>
        <row r="6283">
          <cell r="A6283" t="str">
            <v>HESA001</v>
          </cell>
          <cell r="B6283" t="str">
            <v>-00</v>
          </cell>
          <cell r="C6283" t="str">
            <v>HESA001-00</v>
          </cell>
          <cell r="E6283" t="str">
            <v>HESA001</v>
          </cell>
          <cell r="F6283">
            <v>0</v>
          </cell>
          <cell r="G6283">
            <v>4</v>
          </cell>
          <cell r="H6283">
            <v>194</v>
          </cell>
          <cell r="I6283">
            <v>194</v>
          </cell>
          <cell r="J6283" t="str">
            <v>Anesthésie</v>
          </cell>
        </row>
        <row r="6284">
          <cell r="A6284" t="str">
            <v>HESA002</v>
          </cell>
          <cell r="B6284" t="str">
            <v>-00</v>
          </cell>
          <cell r="C6284" t="str">
            <v>HESA002-00</v>
          </cell>
          <cell r="E6284" t="str">
            <v>HESA002</v>
          </cell>
          <cell r="F6284">
            <v>0</v>
          </cell>
          <cell r="G6284">
            <v>1</v>
          </cell>
          <cell r="H6284">
            <v>467</v>
          </cell>
          <cell r="I6284">
            <v>356</v>
          </cell>
          <cell r="J6284" t="str">
            <v>Activité 1</v>
          </cell>
        </row>
        <row r="6285">
          <cell r="A6285" t="str">
            <v>HESA002</v>
          </cell>
          <cell r="B6285" t="str">
            <v>-00</v>
          </cell>
          <cell r="C6285" t="str">
            <v>HESA002-00</v>
          </cell>
          <cell r="E6285" t="str">
            <v>HESA002</v>
          </cell>
          <cell r="F6285">
            <v>0</v>
          </cell>
          <cell r="G6285">
            <v>4</v>
          </cell>
          <cell r="H6285">
            <v>183</v>
          </cell>
          <cell r="I6285">
            <v>183</v>
          </cell>
          <cell r="J6285" t="str">
            <v>Anesthésie</v>
          </cell>
        </row>
        <row r="6286">
          <cell r="A6286" t="str">
            <v>HESA003</v>
          </cell>
          <cell r="B6286" t="str">
            <v>-00</v>
          </cell>
          <cell r="C6286" t="str">
            <v>HESA003-00</v>
          </cell>
          <cell r="E6286" t="str">
            <v>HESA003</v>
          </cell>
          <cell r="F6286">
            <v>0</v>
          </cell>
          <cell r="G6286">
            <v>1</v>
          </cell>
          <cell r="H6286">
            <v>232</v>
          </cell>
          <cell r="I6286">
            <v>163</v>
          </cell>
          <cell r="J6286" t="str">
            <v>Activité 1</v>
          </cell>
        </row>
        <row r="6287">
          <cell r="A6287" t="str">
            <v>HESA003</v>
          </cell>
          <cell r="B6287" t="str">
            <v>-00</v>
          </cell>
          <cell r="C6287" t="str">
            <v>HESA003-00</v>
          </cell>
          <cell r="E6287" t="str">
            <v>HESA003</v>
          </cell>
          <cell r="F6287">
            <v>0</v>
          </cell>
          <cell r="G6287">
            <v>4</v>
          </cell>
          <cell r="H6287">
            <v>78</v>
          </cell>
          <cell r="I6287">
            <v>78</v>
          </cell>
          <cell r="J6287" t="str">
            <v>Anesthésie</v>
          </cell>
        </row>
        <row r="6288">
          <cell r="A6288" t="str">
            <v>HESA004</v>
          </cell>
          <cell r="B6288" t="str">
            <v>-00</v>
          </cell>
          <cell r="C6288" t="str">
            <v>HESA004-00</v>
          </cell>
          <cell r="E6288" t="str">
            <v>HESA004</v>
          </cell>
          <cell r="F6288">
            <v>0</v>
          </cell>
          <cell r="G6288">
            <v>1</v>
          </cell>
          <cell r="H6288">
            <v>635</v>
          </cell>
          <cell r="I6288">
            <v>487</v>
          </cell>
          <cell r="J6288" t="str">
            <v>Activité 1</v>
          </cell>
        </row>
        <row r="6289">
          <cell r="A6289" t="str">
            <v>HESA004</v>
          </cell>
          <cell r="B6289" t="str">
            <v>-00</v>
          </cell>
          <cell r="C6289" t="str">
            <v>HESA004-00</v>
          </cell>
          <cell r="E6289" t="str">
            <v>HESA004</v>
          </cell>
          <cell r="F6289">
            <v>0</v>
          </cell>
          <cell r="G6289">
            <v>4</v>
          </cell>
          <cell r="H6289">
            <v>224</v>
          </cell>
          <cell r="I6289">
            <v>224</v>
          </cell>
          <cell r="J6289" t="str">
            <v>Anesthésie</v>
          </cell>
        </row>
        <row r="6290">
          <cell r="A6290" t="str">
            <v>HESA005</v>
          </cell>
          <cell r="B6290" t="str">
            <v>-00</v>
          </cell>
          <cell r="C6290" t="str">
            <v>HESA005-00</v>
          </cell>
          <cell r="E6290" t="str">
            <v>HESA005</v>
          </cell>
          <cell r="F6290">
            <v>0</v>
          </cell>
          <cell r="G6290">
            <v>1</v>
          </cell>
          <cell r="H6290">
            <v>300</v>
          </cell>
          <cell r="I6290">
            <v>218</v>
          </cell>
          <cell r="J6290" t="str">
            <v>Activité 1</v>
          </cell>
        </row>
        <row r="6291">
          <cell r="A6291" t="str">
            <v>HESA005</v>
          </cell>
          <cell r="B6291" t="str">
            <v>-00</v>
          </cell>
          <cell r="C6291" t="str">
            <v>HESA005-00</v>
          </cell>
          <cell r="E6291" t="str">
            <v>HESA005</v>
          </cell>
          <cell r="F6291">
            <v>0</v>
          </cell>
          <cell r="G6291">
            <v>4</v>
          </cell>
          <cell r="H6291">
            <v>111</v>
          </cell>
          <cell r="I6291">
            <v>111</v>
          </cell>
          <cell r="J6291" t="str">
            <v>Anesthésie</v>
          </cell>
        </row>
        <row r="6292">
          <cell r="A6292" t="str">
            <v>HESA006</v>
          </cell>
          <cell r="B6292" t="str">
            <v>-00</v>
          </cell>
          <cell r="C6292" t="str">
            <v>HESA006-00</v>
          </cell>
          <cell r="E6292" t="str">
            <v>HESA006</v>
          </cell>
          <cell r="F6292">
            <v>0</v>
          </cell>
          <cell r="G6292">
            <v>1</v>
          </cell>
          <cell r="H6292">
            <v>398</v>
          </cell>
          <cell r="I6292">
            <v>312</v>
          </cell>
          <cell r="J6292" t="str">
            <v>Activité 1</v>
          </cell>
        </row>
        <row r="6293">
          <cell r="A6293" t="str">
            <v>HESA006</v>
          </cell>
          <cell r="B6293" t="str">
            <v>-00</v>
          </cell>
          <cell r="C6293" t="str">
            <v>HESA006-00</v>
          </cell>
          <cell r="E6293" t="str">
            <v>HESA006</v>
          </cell>
          <cell r="F6293">
            <v>0</v>
          </cell>
          <cell r="G6293">
            <v>4</v>
          </cell>
          <cell r="H6293">
            <v>145</v>
          </cell>
          <cell r="I6293">
            <v>145</v>
          </cell>
          <cell r="J6293" t="str">
            <v>Anesthésie</v>
          </cell>
        </row>
        <row r="6294">
          <cell r="A6294" t="str">
            <v>HESA007</v>
          </cell>
          <cell r="B6294" t="str">
            <v>-00</v>
          </cell>
          <cell r="C6294" t="str">
            <v>HESA007-00</v>
          </cell>
          <cell r="E6294" t="str">
            <v>HESA007</v>
          </cell>
          <cell r="F6294">
            <v>0</v>
          </cell>
          <cell r="G6294">
            <v>1</v>
          </cell>
          <cell r="H6294">
            <v>913</v>
          </cell>
          <cell r="I6294">
            <v>718</v>
          </cell>
          <cell r="J6294" t="str">
            <v>Activité 1</v>
          </cell>
        </row>
        <row r="6295">
          <cell r="A6295" t="str">
            <v>HESA007</v>
          </cell>
          <cell r="B6295" t="str">
            <v>-00</v>
          </cell>
          <cell r="C6295" t="str">
            <v>HESA007-00</v>
          </cell>
          <cell r="E6295" t="str">
            <v>HESA007</v>
          </cell>
          <cell r="F6295">
            <v>0</v>
          </cell>
          <cell r="G6295">
            <v>4</v>
          </cell>
          <cell r="H6295">
            <v>249</v>
          </cell>
          <cell r="I6295">
            <v>249</v>
          </cell>
          <cell r="J6295" t="str">
            <v>Anesthésie</v>
          </cell>
        </row>
        <row r="6296">
          <cell r="A6296" t="str">
            <v>HESA008</v>
          </cell>
          <cell r="B6296" t="str">
            <v>-00</v>
          </cell>
          <cell r="C6296" t="str">
            <v>HESA008-00</v>
          </cell>
          <cell r="E6296" t="str">
            <v>HESA008</v>
          </cell>
          <cell r="F6296">
            <v>0</v>
          </cell>
          <cell r="G6296">
            <v>1</v>
          </cell>
          <cell r="H6296">
            <v>712</v>
          </cell>
          <cell r="I6296">
            <v>548</v>
          </cell>
          <cell r="J6296" t="str">
            <v>Activité 1</v>
          </cell>
        </row>
        <row r="6297">
          <cell r="A6297" t="str">
            <v>HESA008</v>
          </cell>
          <cell r="B6297" t="str">
            <v>-00</v>
          </cell>
          <cell r="C6297" t="str">
            <v>HESA008-00</v>
          </cell>
          <cell r="E6297" t="str">
            <v>HESA008</v>
          </cell>
          <cell r="F6297">
            <v>0</v>
          </cell>
          <cell r="G6297">
            <v>4</v>
          </cell>
          <cell r="H6297">
            <v>282</v>
          </cell>
          <cell r="I6297">
            <v>282</v>
          </cell>
          <cell r="J6297" t="str">
            <v>Anesthésie</v>
          </cell>
        </row>
        <row r="6298">
          <cell r="A6298" t="str">
            <v>HESA009</v>
          </cell>
          <cell r="B6298" t="str">
            <v>-00</v>
          </cell>
          <cell r="C6298" t="str">
            <v>HESA009-00</v>
          </cell>
          <cell r="E6298" t="str">
            <v>HESA009</v>
          </cell>
          <cell r="F6298">
            <v>0</v>
          </cell>
          <cell r="G6298">
            <v>1</v>
          </cell>
          <cell r="H6298">
            <v>513</v>
          </cell>
          <cell r="I6298">
            <v>395</v>
          </cell>
          <cell r="J6298" t="str">
            <v>Activité 1</v>
          </cell>
        </row>
        <row r="6299">
          <cell r="A6299" t="str">
            <v>HESA009</v>
          </cell>
          <cell r="B6299" t="str">
            <v>-00</v>
          </cell>
          <cell r="C6299" t="str">
            <v>HESA009-00</v>
          </cell>
          <cell r="E6299" t="str">
            <v>HESA009</v>
          </cell>
          <cell r="F6299">
            <v>0</v>
          </cell>
          <cell r="G6299">
            <v>4</v>
          </cell>
          <cell r="H6299">
            <v>194</v>
          </cell>
          <cell r="I6299">
            <v>194</v>
          </cell>
          <cell r="J6299" t="str">
            <v>Anesthésie</v>
          </cell>
        </row>
        <row r="6300">
          <cell r="A6300" t="str">
            <v>HESA010</v>
          </cell>
          <cell r="B6300" t="str">
            <v>-00</v>
          </cell>
          <cell r="C6300" t="str">
            <v>HESA010-00</v>
          </cell>
          <cell r="E6300" t="str">
            <v>HESA010</v>
          </cell>
          <cell r="F6300">
            <v>0</v>
          </cell>
          <cell r="G6300">
            <v>1</v>
          </cell>
          <cell r="H6300">
            <v>45</v>
          </cell>
          <cell r="I6300">
            <v>26</v>
          </cell>
          <cell r="J6300" t="str">
            <v>Activité 1</v>
          </cell>
        </row>
        <row r="6301">
          <cell r="A6301" t="str">
            <v>HESA010</v>
          </cell>
          <cell r="B6301" t="str">
            <v>-00</v>
          </cell>
          <cell r="C6301" t="str">
            <v>HESA010-00</v>
          </cell>
          <cell r="E6301" t="str">
            <v>HESA010</v>
          </cell>
          <cell r="F6301">
            <v>0</v>
          </cell>
          <cell r="G6301">
            <v>4</v>
          </cell>
          <cell r="H6301">
            <v>38</v>
          </cell>
          <cell r="I6301">
            <v>38</v>
          </cell>
          <cell r="J6301" t="str">
            <v>Anesthésie</v>
          </cell>
        </row>
        <row r="6302">
          <cell r="A6302" t="str">
            <v>HESE001</v>
          </cell>
          <cell r="B6302" t="str">
            <v>-00</v>
          </cell>
          <cell r="C6302" t="str">
            <v>HESE001-00</v>
          </cell>
          <cell r="E6302" t="str">
            <v>HESE001</v>
          </cell>
          <cell r="F6302">
            <v>0</v>
          </cell>
          <cell r="G6302">
            <v>1</v>
          </cell>
          <cell r="H6302">
            <v>108</v>
          </cell>
          <cell r="I6302">
            <v>76</v>
          </cell>
          <cell r="J6302" t="str">
            <v>Activité 1</v>
          </cell>
        </row>
        <row r="6303">
          <cell r="A6303" t="str">
            <v>HESE001</v>
          </cell>
          <cell r="B6303" t="str">
            <v>-00</v>
          </cell>
          <cell r="C6303" t="str">
            <v>HESE001-00</v>
          </cell>
          <cell r="E6303" t="str">
            <v>HESE001</v>
          </cell>
          <cell r="F6303">
            <v>0</v>
          </cell>
          <cell r="G6303">
            <v>4</v>
          </cell>
          <cell r="H6303">
            <v>38</v>
          </cell>
          <cell r="I6303">
            <v>38</v>
          </cell>
          <cell r="J6303" t="str">
            <v>Anesthésie</v>
          </cell>
        </row>
        <row r="6304">
          <cell r="A6304" t="str">
            <v>HESE002</v>
          </cell>
          <cell r="B6304" t="str">
            <v>-00</v>
          </cell>
          <cell r="C6304" t="str">
            <v>HESE002-00</v>
          </cell>
          <cell r="E6304" t="str">
            <v>HESE002</v>
          </cell>
          <cell r="F6304">
            <v>0</v>
          </cell>
          <cell r="G6304">
            <v>1</v>
          </cell>
          <cell r="H6304">
            <v>98</v>
          </cell>
          <cell r="I6304">
            <v>74</v>
          </cell>
          <cell r="J6304" t="str">
            <v>Activité 1</v>
          </cell>
        </row>
        <row r="6305">
          <cell r="A6305" t="str">
            <v>HESE002</v>
          </cell>
          <cell r="B6305" t="str">
            <v>-00</v>
          </cell>
          <cell r="C6305" t="str">
            <v>HESE002-00</v>
          </cell>
          <cell r="E6305" t="str">
            <v>HESE002</v>
          </cell>
          <cell r="F6305">
            <v>0</v>
          </cell>
          <cell r="G6305">
            <v>4</v>
          </cell>
          <cell r="H6305">
            <v>41</v>
          </cell>
          <cell r="I6305">
            <v>41</v>
          </cell>
          <cell r="J6305" t="str">
            <v>Anesthésie</v>
          </cell>
        </row>
        <row r="6306">
          <cell r="A6306" t="str">
            <v>HFAD001</v>
          </cell>
          <cell r="B6306" t="str">
            <v>-00</v>
          </cell>
          <cell r="C6306" t="str">
            <v>HFAD001-00</v>
          </cell>
          <cell r="E6306" t="str">
            <v>HFAD001</v>
          </cell>
          <cell r="F6306">
            <v>0</v>
          </cell>
          <cell r="G6306">
            <v>1</v>
          </cell>
          <cell r="H6306">
            <v>159</v>
          </cell>
          <cell r="I6306">
            <v>127</v>
          </cell>
          <cell r="J6306" t="str">
            <v>Activité 1</v>
          </cell>
        </row>
        <row r="6307">
          <cell r="A6307" t="str">
            <v>HFAE001</v>
          </cell>
          <cell r="B6307" t="str">
            <v>-00</v>
          </cell>
          <cell r="C6307" t="str">
            <v>HFAE001-00</v>
          </cell>
          <cell r="E6307" t="str">
            <v>HFAE001</v>
          </cell>
          <cell r="F6307">
            <v>0</v>
          </cell>
          <cell r="G6307">
            <v>1</v>
          </cell>
          <cell r="H6307">
            <v>100</v>
          </cell>
          <cell r="I6307">
            <v>72</v>
          </cell>
          <cell r="J6307" t="str">
            <v>Activité 1</v>
          </cell>
        </row>
        <row r="6308">
          <cell r="A6308" t="str">
            <v>HFAE001</v>
          </cell>
          <cell r="B6308" t="str">
            <v>-00</v>
          </cell>
          <cell r="C6308" t="str">
            <v>HFAE001-00</v>
          </cell>
          <cell r="E6308" t="str">
            <v>HFAE001</v>
          </cell>
          <cell r="F6308">
            <v>0</v>
          </cell>
          <cell r="G6308">
            <v>4</v>
          </cell>
          <cell r="H6308">
            <v>36</v>
          </cell>
          <cell r="I6308">
            <v>36</v>
          </cell>
          <cell r="J6308" t="str">
            <v>Anesthésie</v>
          </cell>
        </row>
        <row r="6309">
          <cell r="A6309" t="str">
            <v>HFAH001</v>
          </cell>
          <cell r="B6309" t="str">
            <v>-00</v>
          </cell>
          <cell r="C6309" t="str">
            <v>HFAH001-00</v>
          </cell>
          <cell r="E6309" t="str">
            <v>HFAH001</v>
          </cell>
          <cell r="F6309">
            <v>0</v>
          </cell>
          <cell r="G6309">
            <v>1</v>
          </cell>
          <cell r="H6309">
            <v>228</v>
          </cell>
          <cell r="I6309">
            <v>179</v>
          </cell>
          <cell r="J6309" t="str">
            <v>Activité 1</v>
          </cell>
        </row>
        <row r="6310">
          <cell r="A6310" t="str">
            <v>HFCA001</v>
          </cell>
          <cell r="B6310" t="str">
            <v>-00</v>
          </cell>
          <cell r="C6310" t="str">
            <v>HFCA001-00</v>
          </cell>
          <cell r="E6310" t="str">
            <v>HFCA001</v>
          </cell>
          <cell r="F6310">
            <v>0</v>
          </cell>
          <cell r="G6310">
            <v>1</v>
          </cell>
          <cell r="H6310">
            <v>469</v>
          </cell>
          <cell r="I6310">
            <v>350</v>
          </cell>
          <cell r="J6310" t="str">
            <v>Activité 1</v>
          </cell>
        </row>
        <row r="6311">
          <cell r="A6311" t="str">
            <v>HFCA001</v>
          </cell>
          <cell r="B6311" t="str">
            <v>-00</v>
          </cell>
          <cell r="C6311" t="str">
            <v>HFCA001-00</v>
          </cell>
          <cell r="E6311" t="str">
            <v>HFCA001</v>
          </cell>
          <cell r="F6311">
            <v>0</v>
          </cell>
          <cell r="G6311">
            <v>4</v>
          </cell>
          <cell r="H6311">
            <v>170</v>
          </cell>
          <cell r="I6311">
            <v>170</v>
          </cell>
          <cell r="J6311" t="str">
            <v>Anesthésie</v>
          </cell>
        </row>
        <row r="6312">
          <cell r="A6312" t="str">
            <v>HFCA002</v>
          </cell>
          <cell r="B6312" t="str">
            <v>-00</v>
          </cell>
          <cell r="C6312" t="str">
            <v>HFCA002-00</v>
          </cell>
          <cell r="E6312" t="str">
            <v>HFCA002</v>
          </cell>
          <cell r="F6312">
            <v>0</v>
          </cell>
          <cell r="G6312">
            <v>1</v>
          </cell>
          <cell r="H6312">
            <v>204</v>
          </cell>
          <cell r="I6312">
            <v>157</v>
          </cell>
          <cell r="J6312" t="str">
            <v>Activité 1</v>
          </cell>
        </row>
        <row r="6313">
          <cell r="A6313" t="str">
            <v>HFCA002</v>
          </cell>
          <cell r="B6313" t="str">
            <v>-00</v>
          </cell>
          <cell r="C6313" t="str">
            <v>HFCA002-00</v>
          </cell>
          <cell r="E6313" t="str">
            <v>HFCA002</v>
          </cell>
          <cell r="F6313">
            <v>0</v>
          </cell>
          <cell r="G6313">
            <v>4</v>
          </cell>
          <cell r="H6313">
            <v>75</v>
          </cell>
          <cell r="I6313">
            <v>75</v>
          </cell>
          <cell r="J6313" t="str">
            <v>Anesthésie</v>
          </cell>
        </row>
        <row r="6314">
          <cell r="A6314" t="str">
            <v>HFCA003</v>
          </cell>
          <cell r="B6314" t="str">
            <v>-00</v>
          </cell>
          <cell r="C6314" t="str">
            <v>HFCA003-00</v>
          </cell>
          <cell r="E6314" t="str">
            <v>HFCA003</v>
          </cell>
          <cell r="F6314">
            <v>0</v>
          </cell>
          <cell r="G6314">
            <v>1</v>
          </cell>
          <cell r="H6314">
            <v>302</v>
          </cell>
          <cell r="I6314">
            <v>242</v>
          </cell>
          <cell r="J6314" t="str">
            <v>Activité 1</v>
          </cell>
        </row>
        <row r="6315">
          <cell r="A6315" t="str">
            <v>HFCA003</v>
          </cell>
          <cell r="B6315" t="str">
            <v>-00</v>
          </cell>
          <cell r="C6315" t="str">
            <v>HFCA003-00</v>
          </cell>
          <cell r="E6315" t="str">
            <v>HFCA003</v>
          </cell>
          <cell r="F6315">
            <v>0</v>
          </cell>
          <cell r="G6315">
            <v>4</v>
          </cell>
          <cell r="H6315">
            <v>94</v>
          </cell>
          <cell r="I6315">
            <v>94</v>
          </cell>
          <cell r="J6315" t="str">
            <v>Anesthésie</v>
          </cell>
        </row>
        <row r="6316">
          <cell r="A6316" t="str">
            <v>HFCA004</v>
          </cell>
          <cell r="B6316" t="str">
            <v>-00</v>
          </cell>
          <cell r="C6316" t="str">
            <v>HFCA004-00</v>
          </cell>
          <cell r="E6316" t="str">
            <v>HFCA004</v>
          </cell>
          <cell r="F6316">
            <v>0</v>
          </cell>
          <cell r="G6316">
            <v>1</v>
          </cell>
          <cell r="H6316">
            <v>266</v>
          </cell>
          <cell r="I6316">
            <v>218</v>
          </cell>
          <cell r="J6316" t="str">
            <v>Activité 1</v>
          </cell>
        </row>
        <row r="6317">
          <cell r="A6317" t="str">
            <v>HFCA004</v>
          </cell>
          <cell r="B6317" t="str">
            <v>-00</v>
          </cell>
          <cell r="C6317" t="str">
            <v>HFCA004-00</v>
          </cell>
          <cell r="E6317" t="str">
            <v>HFCA004</v>
          </cell>
          <cell r="F6317">
            <v>0</v>
          </cell>
          <cell r="G6317">
            <v>4</v>
          </cell>
          <cell r="H6317">
            <v>83</v>
          </cell>
          <cell r="I6317">
            <v>83</v>
          </cell>
          <cell r="J6317" t="str">
            <v>Anesthésie</v>
          </cell>
        </row>
        <row r="6318">
          <cell r="A6318" t="str">
            <v>HFCB001</v>
          </cell>
          <cell r="B6318" t="str">
            <v>-00</v>
          </cell>
          <cell r="C6318" t="str">
            <v>HFCB001-00</v>
          </cell>
          <cell r="E6318" t="str">
            <v>HFCB001</v>
          </cell>
          <cell r="F6318">
            <v>0</v>
          </cell>
          <cell r="G6318">
            <v>1</v>
          </cell>
          <cell r="H6318">
            <v>122</v>
          </cell>
          <cell r="I6318">
            <v>89</v>
          </cell>
          <cell r="J6318" t="str">
            <v>Activité 1</v>
          </cell>
        </row>
        <row r="6319">
          <cell r="A6319" t="str">
            <v>HFCB001</v>
          </cell>
          <cell r="B6319" t="str">
            <v>-00</v>
          </cell>
          <cell r="C6319" t="str">
            <v>HFCB001-00</v>
          </cell>
          <cell r="E6319" t="str">
            <v>HFCB001</v>
          </cell>
          <cell r="F6319">
            <v>0</v>
          </cell>
          <cell r="G6319">
            <v>4</v>
          </cell>
          <cell r="H6319">
            <v>38</v>
          </cell>
          <cell r="I6319">
            <v>38</v>
          </cell>
          <cell r="J6319" t="str">
            <v>Anesthésie</v>
          </cell>
        </row>
        <row r="6320">
          <cell r="A6320" t="str">
            <v>HFCC001</v>
          </cell>
          <cell r="B6320" t="str">
            <v>-00</v>
          </cell>
          <cell r="C6320" t="str">
            <v>HFCC001-00</v>
          </cell>
          <cell r="E6320" t="str">
            <v>HFCC001</v>
          </cell>
          <cell r="F6320">
            <v>0</v>
          </cell>
          <cell r="G6320">
            <v>1</v>
          </cell>
          <cell r="H6320">
            <v>346</v>
          </cell>
          <cell r="I6320">
            <v>279</v>
          </cell>
          <cell r="J6320" t="str">
            <v>Activité 1</v>
          </cell>
        </row>
        <row r="6321">
          <cell r="A6321" t="str">
            <v>HFCC001</v>
          </cell>
          <cell r="B6321" t="str">
            <v>-00</v>
          </cell>
          <cell r="C6321" t="str">
            <v>HFCC001-00</v>
          </cell>
          <cell r="E6321" t="str">
            <v>HFCC001</v>
          </cell>
          <cell r="F6321">
            <v>0</v>
          </cell>
          <cell r="G6321">
            <v>4</v>
          </cell>
          <cell r="H6321">
            <v>111</v>
          </cell>
          <cell r="I6321">
            <v>111</v>
          </cell>
          <cell r="J6321" t="str">
            <v>Anesthésie</v>
          </cell>
        </row>
        <row r="6322">
          <cell r="A6322" t="str">
            <v>HFCC002</v>
          </cell>
          <cell r="B6322" t="str">
            <v>-00</v>
          </cell>
          <cell r="C6322" t="str">
            <v>HFCC002-00</v>
          </cell>
          <cell r="E6322" t="str">
            <v>HFCC002</v>
          </cell>
          <cell r="F6322">
            <v>0</v>
          </cell>
          <cell r="G6322">
            <v>1</v>
          </cell>
          <cell r="H6322">
            <v>232</v>
          </cell>
          <cell r="I6322">
            <v>170</v>
          </cell>
          <cell r="J6322" t="str">
            <v>Activité 1</v>
          </cell>
        </row>
        <row r="6323">
          <cell r="A6323" t="str">
            <v>HFCC002</v>
          </cell>
          <cell r="B6323" t="str">
            <v>-00</v>
          </cell>
          <cell r="C6323" t="str">
            <v>HFCC002-00</v>
          </cell>
          <cell r="E6323" t="str">
            <v>HFCC002</v>
          </cell>
          <cell r="F6323">
            <v>0</v>
          </cell>
          <cell r="G6323">
            <v>4</v>
          </cell>
          <cell r="H6323">
            <v>94</v>
          </cell>
          <cell r="I6323">
            <v>94</v>
          </cell>
          <cell r="J6323" t="str">
            <v>Anesthésie</v>
          </cell>
        </row>
        <row r="6324">
          <cell r="A6324" t="str">
            <v>HFCC003</v>
          </cell>
          <cell r="B6324" t="str">
            <v>-00</v>
          </cell>
          <cell r="C6324" t="str">
            <v>HFCC003-00</v>
          </cell>
          <cell r="E6324" t="str">
            <v>HFCC003</v>
          </cell>
          <cell r="F6324">
            <v>0</v>
          </cell>
          <cell r="G6324">
            <v>1</v>
          </cell>
          <cell r="H6324">
            <v>516</v>
          </cell>
          <cell r="I6324">
            <v>382</v>
          </cell>
          <cell r="J6324" t="str">
            <v>Activité 1</v>
          </cell>
        </row>
        <row r="6325">
          <cell r="A6325" t="str">
            <v>HFCC003</v>
          </cell>
          <cell r="B6325" t="str">
            <v>-00</v>
          </cell>
          <cell r="C6325" t="str">
            <v>HFCC003-00</v>
          </cell>
          <cell r="E6325" t="str">
            <v>HFCC003</v>
          </cell>
          <cell r="F6325">
            <v>0</v>
          </cell>
          <cell r="G6325">
            <v>4</v>
          </cell>
          <cell r="H6325">
            <v>200</v>
          </cell>
          <cell r="I6325">
            <v>200</v>
          </cell>
          <cell r="J6325" t="str">
            <v>Anesthésie</v>
          </cell>
        </row>
        <row r="6326">
          <cell r="A6326" t="str">
            <v>HFCC022</v>
          </cell>
          <cell r="B6326" t="str">
            <v>-00</v>
          </cell>
          <cell r="C6326" t="str">
            <v>HFCC022-00</v>
          </cell>
          <cell r="E6326" t="str">
            <v>HFCC022</v>
          </cell>
          <cell r="F6326">
            <v>0</v>
          </cell>
          <cell r="G6326">
            <v>1</v>
          </cell>
          <cell r="H6326">
            <v>306</v>
          </cell>
          <cell r="I6326">
            <v>224</v>
          </cell>
          <cell r="J6326" t="str">
            <v>Activité 1</v>
          </cell>
        </row>
        <row r="6327">
          <cell r="A6327" t="str">
            <v>HFCC022</v>
          </cell>
          <cell r="B6327" t="str">
            <v>-00</v>
          </cell>
          <cell r="C6327" t="str">
            <v>HFCC022-00</v>
          </cell>
          <cell r="E6327" t="str">
            <v>HFCC022</v>
          </cell>
          <cell r="F6327">
            <v>0</v>
          </cell>
          <cell r="G6327">
            <v>4</v>
          </cell>
          <cell r="H6327">
            <v>108</v>
          </cell>
          <cell r="I6327">
            <v>108</v>
          </cell>
          <cell r="J6327" t="str">
            <v>Anesthésie</v>
          </cell>
        </row>
        <row r="6328">
          <cell r="A6328" t="str">
            <v>HFCH001</v>
          </cell>
          <cell r="B6328" t="str">
            <v>-00</v>
          </cell>
          <cell r="C6328" t="str">
            <v>HFCH001-00</v>
          </cell>
          <cell r="E6328" t="str">
            <v>HFCH001</v>
          </cell>
          <cell r="F6328">
            <v>0</v>
          </cell>
          <cell r="G6328">
            <v>1</v>
          </cell>
          <cell r="H6328">
            <v>307</v>
          </cell>
          <cell r="I6328">
            <v>228</v>
          </cell>
          <cell r="J6328" t="str">
            <v>Activité 1</v>
          </cell>
        </row>
        <row r="6329">
          <cell r="A6329" t="str">
            <v>HFDA001</v>
          </cell>
          <cell r="B6329" t="str">
            <v>-00</v>
          </cell>
          <cell r="C6329" t="str">
            <v>HFDA001-00</v>
          </cell>
          <cell r="E6329" t="str">
            <v>HFDA001</v>
          </cell>
          <cell r="F6329">
            <v>0</v>
          </cell>
          <cell r="G6329">
            <v>1</v>
          </cell>
          <cell r="H6329">
            <v>232</v>
          </cell>
          <cell r="I6329">
            <v>169</v>
          </cell>
          <cell r="J6329" t="str">
            <v>Activité 1</v>
          </cell>
        </row>
        <row r="6330">
          <cell r="A6330" t="str">
            <v>HFDA001</v>
          </cell>
          <cell r="B6330" t="str">
            <v>-00</v>
          </cell>
          <cell r="C6330" t="str">
            <v>HFDA001-00</v>
          </cell>
          <cell r="E6330" t="str">
            <v>HFDA001</v>
          </cell>
          <cell r="F6330">
            <v>0</v>
          </cell>
          <cell r="G6330">
            <v>4</v>
          </cell>
          <cell r="H6330">
            <v>147</v>
          </cell>
          <cell r="I6330">
            <v>147</v>
          </cell>
          <cell r="J6330" t="str">
            <v>Anesthésie</v>
          </cell>
        </row>
        <row r="6331">
          <cell r="A6331" t="str">
            <v>HFDA002</v>
          </cell>
          <cell r="B6331" t="str">
            <v>-00</v>
          </cell>
          <cell r="C6331" t="str">
            <v>HFDA002-00</v>
          </cell>
          <cell r="E6331" t="str">
            <v>HFDA002</v>
          </cell>
          <cell r="F6331">
            <v>0</v>
          </cell>
          <cell r="G6331">
            <v>1</v>
          </cell>
          <cell r="H6331">
            <v>318</v>
          </cell>
          <cell r="I6331">
            <v>252</v>
          </cell>
          <cell r="J6331" t="str">
            <v>Activité 1</v>
          </cell>
        </row>
        <row r="6332">
          <cell r="A6332" t="str">
            <v>HFDA002</v>
          </cell>
          <cell r="B6332" t="str">
            <v>-00</v>
          </cell>
          <cell r="C6332" t="str">
            <v>HFDA002-00</v>
          </cell>
          <cell r="E6332" t="str">
            <v>HFDA002</v>
          </cell>
          <cell r="F6332">
            <v>0</v>
          </cell>
          <cell r="G6332">
            <v>4</v>
          </cell>
          <cell r="H6332">
            <v>117</v>
          </cell>
          <cell r="I6332">
            <v>117</v>
          </cell>
          <cell r="J6332" t="str">
            <v>Anesthésie</v>
          </cell>
        </row>
        <row r="6333">
          <cell r="A6333" t="str">
            <v>HFDC001</v>
          </cell>
          <cell r="B6333" t="str">
            <v>-00</v>
          </cell>
          <cell r="C6333" t="str">
            <v>HFDC001-00</v>
          </cell>
          <cell r="E6333" t="str">
            <v>HFDC001</v>
          </cell>
          <cell r="F6333">
            <v>0</v>
          </cell>
          <cell r="G6333">
            <v>1</v>
          </cell>
          <cell r="H6333">
            <v>242</v>
          </cell>
          <cell r="I6333">
            <v>179</v>
          </cell>
          <cell r="J6333" t="str">
            <v>Activité 1</v>
          </cell>
        </row>
        <row r="6334">
          <cell r="A6334" t="str">
            <v>HFDC001</v>
          </cell>
          <cell r="B6334" t="str">
            <v>-00</v>
          </cell>
          <cell r="C6334" t="str">
            <v>HFDC001-00</v>
          </cell>
          <cell r="E6334" t="str">
            <v>HFDC001</v>
          </cell>
          <cell r="F6334">
            <v>0</v>
          </cell>
          <cell r="G6334">
            <v>4</v>
          </cell>
          <cell r="H6334">
            <v>147</v>
          </cell>
          <cell r="I6334">
            <v>147</v>
          </cell>
          <cell r="J6334" t="str">
            <v>Anesthésie</v>
          </cell>
        </row>
        <row r="6335">
          <cell r="A6335" t="str">
            <v>HFDC002</v>
          </cell>
          <cell r="B6335" t="str">
            <v>-00</v>
          </cell>
          <cell r="C6335" t="str">
            <v>HFDC002-00</v>
          </cell>
          <cell r="E6335" t="str">
            <v>HFDC002</v>
          </cell>
          <cell r="F6335">
            <v>0</v>
          </cell>
          <cell r="G6335">
            <v>1</v>
          </cell>
          <cell r="H6335">
            <v>384</v>
          </cell>
          <cell r="I6335">
            <v>305</v>
          </cell>
          <cell r="J6335" t="str">
            <v>Activité 1</v>
          </cell>
        </row>
        <row r="6336">
          <cell r="A6336" t="str">
            <v>HFDC002</v>
          </cell>
          <cell r="B6336" t="str">
            <v>-00</v>
          </cell>
          <cell r="C6336" t="str">
            <v>HFDC002-00</v>
          </cell>
          <cell r="E6336" t="str">
            <v>HFDC002</v>
          </cell>
          <cell r="F6336">
            <v>0</v>
          </cell>
          <cell r="G6336">
            <v>4</v>
          </cell>
          <cell r="H6336">
            <v>139</v>
          </cell>
          <cell r="I6336">
            <v>139</v>
          </cell>
          <cell r="J6336" t="str">
            <v>Anesthésie</v>
          </cell>
        </row>
        <row r="6337">
          <cell r="A6337" t="str">
            <v>HFFA001</v>
          </cell>
          <cell r="B6337" t="str">
            <v>-00</v>
          </cell>
          <cell r="C6337" t="str">
            <v>HFFA001-00</v>
          </cell>
          <cell r="E6337" t="str">
            <v>HFFA001</v>
          </cell>
          <cell r="F6337">
            <v>0</v>
          </cell>
          <cell r="G6337">
            <v>1</v>
          </cell>
          <cell r="H6337">
            <v>537</v>
          </cell>
          <cell r="I6337">
            <v>394</v>
          </cell>
          <cell r="J6337" t="str">
            <v>Activité 1</v>
          </cell>
        </row>
        <row r="6338">
          <cell r="A6338" t="str">
            <v>HFFA001</v>
          </cell>
          <cell r="B6338" t="str">
            <v>-00</v>
          </cell>
          <cell r="C6338" t="str">
            <v>HFFA001-00</v>
          </cell>
          <cell r="E6338" t="str">
            <v>HFFA001</v>
          </cell>
          <cell r="F6338">
            <v>0</v>
          </cell>
          <cell r="G6338">
            <v>4</v>
          </cell>
          <cell r="H6338">
            <v>204</v>
          </cell>
          <cell r="I6338">
            <v>204</v>
          </cell>
          <cell r="J6338" t="str">
            <v>Anesthésie</v>
          </cell>
        </row>
        <row r="6339">
          <cell r="A6339" t="str">
            <v>HFFA002</v>
          </cell>
          <cell r="B6339" t="str">
            <v>-00</v>
          </cell>
          <cell r="C6339" t="str">
            <v>HFFA002-00</v>
          </cell>
          <cell r="E6339" t="str">
            <v>HFFA002</v>
          </cell>
          <cell r="F6339">
            <v>0</v>
          </cell>
          <cell r="G6339">
            <v>1</v>
          </cell>
          <cell r="H6339">
            <v>406</v>
          </cell>
          <cell r="I6339">
            <v>299</v>
          </cell>
          <cell r="J6339" t="str">
            <v>Activité 1</v>
          </cell>
        </row>
        <row r="6340">
          <cell r="A6340" t="str">
            <v>HFFA002</v>
          </cell>
          <cell r="B6340" t="str">
            <v>-00</v>
          </cell>
          <cell r="C6340" t="str">
            <v>HFFA002-00</v>
          </cell>
          <cell r="E6340" t="str">
            <v>HFFA002</v>
          </cell>
          <cell r="F6340">
            <v>0</v>
          </cell>
          <cell r="G6340">
            <v>4</v>
          </cell>
          <cell r="H6340">
            <v>179</v>
          </cell>
          <cell r="I6340">
            <v>179</v>
          </cell>
          <cell r="J6340" t="str">
            <v>Anesthésie</v>
          </cell>
        </row>
        <row r="6341">
          <cell r="A6341" t="str">
            <v>HFFA003</v>
          </cell>
          <cell r="B6341" t="str">
            <v>-00</v>
          </cell>
          <cell r="C6341" t="str">
            <v>HFFA003-00</v>
          </cell>
          <cell r="E6341" t="str">
            <v>HFFA003</v>
          </cell>
          <cell r="F6341">
            <v>0</v>
          </cell>
          <cell r="G6341">
            <v>1</v>
          </cell>
          <cell r="H6341">
            <v>528</v>
          </cell>
          <cell r="I6341">
            <v>388</v>
          </cell>
          <cell r="J6341" t="str">
            <v>Activité 1</v>
          </cell>
        </row>
        <row r="6342">
          <cell r="A6342" t="str">
            <v>HFFA003</v>
          </cell>
          <cell r="B6342" t="str">
            <v>-00</v>
          </cell>
          <cell r="C6342" t="str">
            <v>HFFA003-00</v>
          </cell>
          <cell r="E6342" t="str">
            <v>HFFA003</v>
          </cell>
          <cell r="F6342">
            <v>0</v>
          </cell>
          <cell r="G6342">
            <v>4</v>
          </cell>
          <cell r="H6342">
            <v>179</v>
          </cell>
          <cell r="I6342">
            <v>179</v>
          </cell>
          <cell r="J6342" t="str">
            <v>Anesthésie</v>
          </cell>
        </row>
        <row r="6343">
          <cell r="A6343" t="str">
            <v>HFFA004</v>
          </cell>
          <cell r="B6343" t="str">
            <v>-00</v>
          </cell>
          <cell r="C6343" t="str">
            <v>HFFA004-00</v>
          </cell>
          <cell r="E6343" t="str">
            <v>HFFA004</v>
          </cell>
          <cell r="F6343">
            <v>0</v>
          </cell>
          <cell r="G6343">
            <v>1</v>
          </cell>
          <cell r="H6343">
            <v>537</v>
          </cell>
          <cell r="I6343">
            <v>372</v>
          </cell>
          <cell r="J6343" t="str">
            <v>Activité 1</v>
          </cell>
        </row>
        <row r="6344">
          <cell r="A6344" t="str">
            <v>HFFA004</v>
          </cell>
          <cell r="B6344" t="str">
            <v>-00</v>
          </cell>
          <cell r="C6344" t="str">
            <v>HFFA004-00</v>
          </cell>
          <cell r="E6344" t="str">
            <v>HFFA004</v>
          </cell>
          <cell r="F6344">
            <v>0</v>
          </cell>
          <cell r="G6344">
            <v>4</v>
          </cell>
          <cell r="H6344">
            <v>284</v>
          </cell>
          <cell r="I6344">
            <v>284</v>
          </cell>
          <cell r="J6344" t="str">
            <v>Anesthésie</v>
          </cell>
        </row>
        <row r="6345">
          <cell r="A6345" t="str">
            <v>HFFA005</v>
          </cell>
          <cell r="B6345" t="str">
            <v>-00</v>
          </cell>
          <cell r="C6345" t="str">
            <v>HFFA005-00</v>
          </cell>
          <cell r="E6345" t="str">
            <v>HFFA005</v>
          </cell>
          <cell r="F6345">
            <v>0</v>
          </cell>
          <cell r="G6345">
            <v>1</v>
          </cell>
          <cell r="H6345">
            <v>635</v>
          </cell>
          <cell r="I6345">
            <v>478</v>
          </cell>
          <cell r="J6345" t="str">
            <v>Activité 1</v>
          </cell>
        </row>
        <row r="6346">
          <cell r="A6346" t="str">
            <v>HFFA005</v>
          </cell>
          <cell r="B6346" t="str">
            <v>-00</v>
          </cell>
          <cell r="C6346" t="str">
            <v>HFFA005-00</v>
          </cell>
          <cell r="E6346" t="str">
            <v>HFFA005</v>
          </cell>
          <cell r="F6346">
            <v>0</v>
          </cell>
          <cell r="G6346">
            <v>4</v>
          </cell>
          <cell r="H6346">
            <v>239</v>
          </cell>
          <cell r="I6346">
            <v>239</v>
          </cell>
          <cell r="J6346" t="str">
            <v>Anesthésie</v>
          </cell>
        </row>
        <row r="6347">
          <cell r="A6347" t="str">
            <v>HFFA006</v>
          </cell>
          <cell r="B6347" t="str">
            <v>-00</v>
          </cell>
          <cell r="C6347" t="str">
            <v>HFFA006-00</v>
          </cell>
          <cell r="E6347" t="str">
            <v>HFFA006</v>
          </cell>
          <cell r="F6347">
            <v>0</v>
          </cell>
          <cell r="G6347">
            <v>1</v>
          </cell>
          <cell r="H6347">
            <v>419</v>
          </cell>
          <cell r="I6347">
            <v>318</v>
          </cell>
          <cell r="J6347" t="str">
            <v>Activité 1</v>
          </cell>
        </row>
        <row r="6348">
          <cell r="A6348" t="str">
            <v>HFFA006</v>
          </cell>
          <cell r="B6348" t="str">
            <v>-00</v>
          </cell>
          <cell r="C6348" t="str">
            <v>HFFA006-00</v>
          </cell>
          <cell r="E6348" t="str">
            <v>HFFA006</v>
          </cell>
          <cell r="F6348">
            <v>0</v>
          </cell>
          <cell r="G6348">
            <v>4</v>
          </cell>
          <cell r="H6348">
            <v>181</v>
          </cell>
          <cell r="I6348">
            <v>181</v>
          </cell>
          <cell r="J6348" t="str">
            <v>Anesthésie</v>
          </cell>
        </row>
        <row r="6349">
          <cell r="A6349" t="str">
            <v>HFFA007</v>
          </cell>
          <cell r="B6349" t="str">
            <v>-00</v>
          </cell>
          <cell r="C6349" t="str">
            <v>HFFA007-00</v>
          </cell>
          <cell r="E6349" t="str">
            <v>HFFA007</v>
          </cell>
          <cell r="F6349">
            <v>0</v>
          </cell>
          <cell r="G6349">
            <v>1</v>
          </cell>
          <cell r="H6349">
            <v>387</v>
          </cell>
          <cell r="I6349">
            <v>272</v>
          </cell>
          <cell r="J6349" t="str">
            <v>Activité 1</v>
          </cell>
        </row>
        <row r="6350">
          <cell r="A6350" t="str">
            <v>HFFA007</v>
          </cell>
          <cell r="B6350" t="str">
            <v>-00</v>
          </cell>
          <cell r="C6350" t="str">
            <v>HFFA007-00</v>
          </cell>
          <cell r="E6350" t="str">
            <v>HFFA007</v>
          </cell>
          <cell r="F6350">
            <v>0</v>
          </cell>
          <cell r="G6350">
            <v>4</v>
          </cell>
          <cell r="H6350">
            <v>214</v>
          </cell>
          <cell r="I6350">
            <v>214</v>
          </cell>
          <cell r="J6350" t="str">
            <v>Anesthésie</v>
          </cell>
        </row>
        <row r="6351">
          <cell r="A6351" t="str">
            <v>HFFA008</v>
          </cell>
          <cell r="B6351" t="str">
            <v>-00</v>
          </cell>
          <cell r="C6351" t="str">
            <v>HFFA008-00</v>
          </cell>
          <cell r="E6351" t="str">
            <v>HFFA008</v>
          </cell>
          <cell r="F6351">
            <v>0</v>
          </cell>
          <cell r="G6351">
            <v>1</v>
          </cell>
          <cell r="H6351">
            <v>626</v>
          </cell>
          <cell r="I6351">
            <v>472</v>
          </cell>
          <cell r="J6351" t="str">
            <v>Activité 1</v>
          </cell>
        </row>
        <row r="6352">
          <cell r="A6352" t="str">
            <v>HFFA008</v>
          </cell>
          <cell r="B6352" t="str">
            <v>-00</v>
          </cell>
          <cell r="C6352" t="str">
            <v>HFFA008-00</v>
          </cell>
          <cell r="E6352" t="str">
            <v>HFFA008</v>
          </cell>
          <cell r="F6352">
            <v>0</v>
          </cell>
          <cell r="G6352">
            <v>4</v>
          </cell>
          <cell r="H6352">
            <v>234</v>
          </cell>
          <cell r="I6352">
            <v>234</v>
          </cell>
          <cell r="J6352" t="str">
            <v>Anesthésie</v>
          </cell>
        </row>
        <row r="6353">
          <cell r="A6353" t="str">
            <v>HFFA009</v>
          </cell>
          <cell r="B6353" t="str">
            <v>-00</v>
          </cell>
          <cell r="C6353" t="str">
            <v>HFFA009-00</v>
          </cell>
          <cell r="E6353" t="str">
            <v>HFFA009</v>
          </cell>
          <cell r="F6353">
            <v>0</v>
          </cell>
          <cell r="G6353">
            <v>1</v>
          </cell>
          <cell r="H6353">
            <v>288</v>
          </cell>
          <cell r="I6353">
            <v>232</v>
          </cell>
          <cell r="J6353" t="str">
            <v>Activité 1</v>
          </cell>
        </row>
        <row r="6354">
          <cell r="A6354" t="str">
            <v>HFFA009</v>
          </cell>
          <cell r="B6354" t="str">
            <v>-00</v>
          </cell>
          <cell r="C6354" t="str">
            <v>HFFA009-00</v>
          </cell>
          <cell r="E6354" t="str">
            <v>HFFA009</v>
          </cell>
          <cell r="F6354">
            <v>0</v>
          </cell>
          <cell r="G6354">
            <v>4</v>
          </cell>
          <cell r="H6354">
            <v>136</v>
          </cell>
          <cell r="I6354">
            <v>136</v>
          </cell>
          <cell r="J6354" t="str">
            <v>Anesthésie</v>
          </cell>
        </row>
        <row r="6355">
          <cell r="A6355" t="str">
            <v>HFFA010</v>
          </cell>
          <cell r="B6355" t="str">
            <v>-00</v>
          </cell>
          <cell r="C6355" t="str">
            <v>HFFA010-00</v>
          </cell>
          <cell r="E6355" t="str">
            <v>HFFA010</v>
          </cell>
          <cell r="F6355">
            <v>0</v>
          </cell>
          <cell r="G6355">
            <v>1</v>
          </cell>
          <cell r="H6355">
            <v>332</v>
          </cell>
          <cell r="I6355">
            <v>235</v>
          </cell>
          <cell r="J6355" t="str">
            <v>Activité 1</v>
          </cell>
        </row>
        <row r="6356">
          <cell r="A6356" t="str">
            <v>HFFA010</v>
          </cell>
          <cell r="B6356" t="str">
            <v>-00</v>
          </cell>
          <cell r="C6356" t="str">
            <v>HFFA010-00</v>
          </cell>
          <cell r="E6356" t="str">
            <v>HFFA010</v>
          </cell>
          <cell r="F6356">
            <v>0</v>
          </cell>
          <cell r="G6356">
            <v>4</v>
          </cell>
          <cell r="H6356">
            <v>186</v>
          </cell>
          <cell r="I6356">
            <v>186</v>
          </cell>
          <cell r="J6356" t="str">
            <v>Anesthésie</v>
          </cell>
        </row>
        <row r="6357">
          <cell r="A6357" t="str">
            <v>HFFA011</v>
          </cell>
          <cell r="B6357" t="str">
            <v>-00</v>
          </cell>
          <cell r="C6357" t="str">
            <v>HFFA011-00</v>
          </cell>
          <cell r="E6357" t="str">
            <v>HFFA011</v>
          </cell>
          <cell r="F6357">
            <v>0</v>
          </cell>
          <cell r="G6357">
            <v>1</v>
          </cell>
          <cell r="H6357">
            <v>344</v>
          </cell>
          <cell r="I6357">
            <v>260</v>
          </cell>
          <cell r="J6357" t="str">
            <v>Activité 1</v>
          </cell>
        </row>
        <row r="6358">
          <cell r="A6358" t="str">
            <v>HFFA011</v>
          </cell>
          <cell r="B6358" t="str">
            <v>-00</v>
          </cell>
          <cell r="C6358" t="str">
            <v>HFFA011-00</v>
          </cell>
          <cell r="E6358" t="str">
            <v>HFFA011</v>
          </cell>
          <cell r="F6358">
            <v>0</v>
          </cell>
          <cell r="G6358">
            <v>4</v>
          </cell>
          <cell r="H6358">
            <v>188</v>
          </cell>
          <cell r="I6358">
            <v>188</v>
          </cell>
          <cell r="J6358" t="str">
            <v>Anesthésie</v>
          </cell>
        </row>
        <row r="6359">
          <cell r="A6359" t="str">
            <v>HFFC001</v>
          </cell>
          <cell r="B6359" t="str">
            <v>-00</v>
          </cell>
          <cell r="C6359" t="str">
            <v>HFFC001-00</v>
          </cell>
          <cell r="E6359" t="str">
            <v>HFFC001</v>
          </cell>
          <cell r="F6359">
            <v>0</v>
          </cell>
          <cell r="G6359">
            <v>1</v>
          </cell>
          <cell r="H6359">
            <v>336</v>
          </cell>
          <cell r="I6359">
            <v>272</v>
          </cell>
          <cell r="J6359" t="str">
            <v>Activité 1</v>
          </cell>
        </row>
        <row r="6360">
          <cell r="A6360" t="str">
            <v>HFFC001</v>
          </cell>
          <cell r="B6360" t="str">
            <v>-00</v>
          </cell>
          <cell r="C6360" t="str">
            <v>HFFC001-00</v>
          </cell>
          <cell r="E6360" t="str">
            <v>HFFC001</v>
          </cell>
          <cell r="F6360">
            <v>0</v>
          </cell>
          <cell r="G6360">
            <v>4</v>
          </cell>
          <cell r="H6360">
            <v>154</v>
          </cell>
          <cell r="I6360">
            <v>154</v>
          </cell>
          <cell r="J6360" t="str">
            <v>Anesthésie</v>
          </cell>
        </row>
        <row r="6361">
          <cell r="A6361" t="str">
            <v>HFFC002</v>
          </cell>
          <cell r="B6361" t="str">
            <v>-00</v>
          </cell>
          <cell r="C6361" t="str">
            <v>HFFC002-00</v>
          </cell>
          <cell r="E6361" t="str">
            <v>HFFC002</v>
          </cell>
          <cell r="F6361">
            <v>0</v>
          </cell>
          <cell r="G6361">
            <v>1</v>
          </cell>
          <cell r="H6361">
            <v>493</v>
          </cell>
          <cell r="I6361">
            <v>378</v>
          </cell>
          <cell r="J6361" t="str">
            <v>Activité 1</v>
          </cell>
        </row>
        <row r="6362">
          <cell r="A6362" t="str">
            <v>HFFC002</v>
          </cell>
          <cell r="B6362" t="str">
            <v>-00</v>
          </cell>
          <cell r="C6362" t="str">
            <v>HFFC002-00</v>
          </cell>
          <cell r="E6362" t="str">
            <v>HFFC002</v>
          </cell>
          <cell r="F6362">
            <v>0</v>
          </cell>
          <cell r="G6362">
            <v>4</v>
          </cell>
          <cell r="H6362">
            <v>201</v>
          </cell>
          <cell r="I6362">
            <v>201</v>
          </cell>
          <cell r="J6362" t="str">
            <v>Anesthésie</v>
          </cell>
        </row>
        <row r="6363">
          <cell r="A6363" t="str">
            <v>HFFC003</v>
          </cell>
          <cell r="B6363" t="str">
            <v>-00</v>
          </cell>
          <cell r="C6363" t="str">
            <v>HFFC003-00</v>
          </cell>
          <cell r="E6363" t="str">
            <v>HFFC003</v>
          </cell>
          <cell r="F6363">
            <v>0</v>
          </cell>
          <cell r="G6363">
            <v>1</v>
          </cell>
          <cell r="H6363">
            <v>350</v>
          </cell>
          <cell r="I6363">
            <v>257</v>
          </cell>
          <cell r="J6363" t="str">
            <v>Activité 1</v>
          </cell>
        </row>
        <row r="6364">
          <cell r="A6364" t="str">
            <v>HFFC003</v>
          </cell>
          <cell r="B6364" t="str">
            <v>-00</v>
          </cell>
          <cell r="C6364" t="str">
            <v>HFFC003-00</v>
          </cell>
          <cell r="E6364" t="str">
            <v>HFFC003</v>
          </cell>
          <cell r="F6364">
            <v>0</v>
          </cell>
          <cell r="G6364">
            <v>4</v>
          </cell>
          <cell r="H6364">
            <v>200</v>
          </cell>
          <cell r="I6364">
            <v>200</v>
          </cell>
          <cell r="J6364" t="str">
            <v>Anesthésie</v>
          </cell>
        </row>
        <row r="6365">
          <cell r="A6365" t="str">
            <v>HFFC004</v>
          </cell>
          <cell r="B6365" t="str">
            <v>-00</v>
          </cell>
          <cell r="C6365" t="str">
            <v>HFFC004-00</v>
          </cell>
          <cell r="E6365" t="str">
            <v>HFFC004</v>
          </cell>
          <cell r="F6365">
            <v>0</v>
          </cell>
          <cell r="G6365">
            <v>1</v>
          </cell>
          <cell r="H6365">
            <v>590</v>
          </cell>
          <cell r="I6365">
            <v>438</v>
          </cell>
          <cell r="J6365" t="str">
            <v>Activité 1</v>
          </cell>
        </row>
        <row r="6366">
          <cell r="A6366" t="str">
            <v>HFFC004</v>
          </cell>
          <cell r="B6366" t="str">
            <v>-00</v>
          </cell>
          <cell r="C6366" t="str">
            <v>HFFC004-00</v>
          </cell>
          <cell r="E6366" t="str">
            <v>HFFC004</v>
          </cell>
          <cell r="F6366">
            <v>0</v>
          </cell>
          <cell r="G6366">
            <v>4</v>
          </cell>
          <cell r="H6366">
            <v>220</v>
          </cell>
          <cell r="I6366">
            <v>220</v>
          </cell>
          <cell r="J6366" t="str">
            <v>Anesthésie</v>
          </cell>
        </row>
        <row r="6367">
          <cell r="A6367" t="str">
            <v>HFFC012</v>
          </cell>
          <cell r="B6367" t="str">
            <v>-00</v>
          </cell>
          <cell r="C6367" t="str">
            <v>HFFC012-00</v>
          </cell>
          <cell r="E6367" t="str">
            <v>HFFC012</v>
          </cell>
          <cell r="F6367">
            <v>0</v>
          </cell>
          <cell r="G6367">
            <v>1</v>
          </cell>
          <cell r="H6367">
            <v>467</v>
          </cell>
          <cell r="I6367">
            <v>346</v>
          </cell>
          <cell r="J6367" t="str">
            <v>Activité 1</v>
          </cell>
        </row>
        <row r="6368">
          <cell r="A6368" t="str">
            <v>HFFC012</v>
          </cell>
          <cell r="B6368" t="str">
            <v>-00</v>
          </cell>
          <cell r="C6368" t="str">
            <v>HFFC012-00</v>
          </cell>
          <cell r="E6368" t="str">
            <v>HFFC012</v>
          </cell>
          <cell r="F6368">
            <v>0</v>
          </cell>
          <cell r="G6368">
            <v>4</v>
          </cell>
          <cell r="H6368">
            <v>204</v>
          </cell>
          <cell r="I6368">
            <v>204</v>
          </cell>
          <cell r="J6368" t="str">
            <v>Anesthésie</v>
          </cell>
        </row>
        <row r="6369">
          <cell r="A6369" t="str">
            <v>HFFC017</v>
          </cell>
          <cell r="B6369" t="str">
            <v>-00</v>
          </cell>
          <cell r="C6369" t="str">
            <v>HFFC017-00</v>
          </cell>
          <cell r="E6369" t="str">
            <v>HFFC017</v>
          </cell>
          <cell r="F6369">
            <v>0</v>
          </cell>
          <cell r="G6369">
            <v>1</v>
          </cell>
          <cell r="H6369">
            <v>730</v>
          </cell>
          <cell r="I6369">
            <v>544</v>
          </cell>
          <cell r="J6369" t="str">
            <v>Activité 1</v>
          </cell>
        </row>
        <row r="6370">
          <cell r="A6370" t="str">
            <v>HFFC017</v>
          </cell>
          <cell r="B6370" t="str">
            <v>-00</v>
          </cell>
          <cell r="C6370" t="str">
            <v>HFFC017-00</v>
          </cell>
          <cell r="E6370" t="str">
            <v>HFFC017</v>
          </cell>
          <cell r="F6370">
            <v>0</v>
          </cell>
          <cell r="G6370">
            <v>4</v>
          </cell>
          <cell r="H6370">
            <v>264</v>
          </cell>
          <cell r="I6370">
            <v>264</v>
          </cell>
          <cell r="J6370" t="str">
            <v>Anesthésie</v>
          </cell>
        </row>
        <row r="6371">
          <cell r="A6371" t="str">
            <v>HFFC018</v>
          </cell>
          <cell r="B6371" t="str">
            <v>-00</v>
          </cell>
          <cell r="C6371" t="str">
            <v>HFFC018-00</v>
          </cell>
          <cell r="E6371" t="str">
            <v>HFFC018</v>
          </cell>
          <cell r="F6371">
            <v>0</v>
          </cell>
          <cell r="G6371">
            <v>1</v>
          </cell>
          <cell r="H6371">
            <v>322</v>
          </cell>
          <cell r="I6371">
            <v>246</v>
          </cell>
          <cell r="J6371" t="str">
            <v>Activité 1</v>
          </cell>
        </row>
        <row r="6372">
          <cell r="A6372" t="str">
            <v>HFFC018</v>
          </cell>
          <cell r="B6372" t="str">
            <v>-00</v>
          </cell>
          <cell r="C6372" t="str">
            <v>HFFC018-00</v>
          </cell>
          <cell r="E6372" t="str">
            <v>HFFC018</v>
          </cell>
          <cell r="F6372">
            <v>0</v>
          </cell>
          <cell r="G6372">
            <v>4</v>
          </cell>
          <cell r="H6372">
            <v>167</v>
          </cell>
          <cell r="I6372">
            <v>167</v>
          </cell>
          <cell r="J6372" t="str">
            <v>Anesthésie</v>
          </cell>
        </row>
        <row r="6373">
          <cell r="A6373" t="str">
            <v>HFGC900</v>
          </cell>
          <cell r="B6373" t="str">
            <v>-00</v>
          </cell>
          <cell r="C6373" t="str">
            <v>HFGC900-00</v>
          </cell>
          <cell r="E6373" t="str">
            <v>HFGC900</v>
          </cell>
          <cell r="F6373">
            <v>0</v>
          </cell>
          <cell r="G6373">
            <v>1</v>
          </cell>
          <cell r="H6373">
            <v>150</v>
          </cell>
          <cell r="I6373">
            <v>107</v>
          </cell>
          <cell r="J6373" t="str">
            <v>Activité 1</v>
          </cell>
        </row>
        <row r="6374">
          <cell r="A6374" t="str">
            <v>HFGC900</v>
          </cell>
          <cell r="B6374" t="str">
            <v>-00</v>
          </cell>
          <cell r="C6374" t="str">
            <v>HFGC900-00</v>
          </cell>
          <cell r="E6374" t="str">
            <v>HFGC900</v>
          </cell>
          <cell r="F6374">
            <v>0</v>
          </cell>
          <cell r="G6374">
            <v>4</v>
          </cell>
          <cell r="H6374">
            <v>120</v>
          </cell>
          <cell r="I6374">
            <v>120</v>
          </cell>
          <cell r="J6374" t="str">
            <v>Anesthésie</v>
          </cell>
        </row>
        <row r="6375">
          <cell r="A6375" t="str">
            <v>HFHD001</v>
          </cell>
          <cell r="B6375" t="str">
            <v>-00</v>
          </cell>
          <cell r="C6375" t="str">
            <v>HFHD001-00</v>
          </cell>
          <cell r="E6375" t="str">
            <v>HFHD001</v>
          </cell>
          <cell r="F6375">
            <v>0</v>
          </cell>
          <cell r="G6375">
            <v>1</v>
          </cell>
          <cell r="H6375">
            <v>30</v>
          </cell>
          <cell r="I6375">
            <v>25</v>
          </cell>
          <cell r="J6375" t="str">
            <v>Activité 1</v>
          </cell>
        </row>
        <row r="6376">
          <cell r="A6376" t="str">
            <v>HFHD002</v>
          </cell>
          <cell r="B6376" t="str">
            <v>-00</v>
          </cell>
          <cell r="C6376" t="str">
            <v>HFHD002-00</v>
          </cell>
          <cell r="E6376" t="str">
            <v>HFHD002</v>
          </cell>
          <cell r="F6376">
            <v>0</v>
          </cell>
          <cell r="G6376">
            <v>1</v>
          </cell>
          <cell r="H6376">
            <v>49</v>
          </cell>
          <cell r="I6376">
            <v>42</v>
          </cell>
          <cell r="J6376" t="str">
            <v>Activité 1</v>
          </cell>
        </row>
        <row r="6377">
          <cell r="A6377" t="str">
            <v>HFKA001</v>
          </cell>
          <cell r="B6377" t="str">
            <v>-00</v>
          </cell>
          <cell r="C6377" t="str">
            <v>HFKA001-00</v>
          </cell>
          <cell r="E6377" t="str">
            <v>HFKA001</v>
          </cell>
          <cell r="F6377">
            <v>0</v>
          </cell>
          <cell r="G6377">
            <v>1</v>
          </cell>
          <cell r="H6377">
            <v>300</v>
          </cell>
          <cell r="I6377">
            <v>220</v>
          </cell>
          <cell r="J6377" t="str">
            <v>Activité 1</v>
          </cell>
        </row>
        <row r="6378">
          <cell r="A6378" t="str">
            <v>HFKA002</v>
          </cell>
          <cell r="B6378" t="str">
            <v>-00</v>
          </cell>
          <cell r="C6378" t="str">
            <v>HFKA002-00</v>
          </cell>
          <cell r="E6378" t="str">
            <v>HFKA002</v>
          </cell>
          <cell r="F6378">
            <v>0</v>
          </cell>
          <cell r="G6378">
            <v>1</v>
          </cell>
          <cell r="H6378">
            <v>300</v>
          </cell>
          <cell r="I6378">
            <v>220</v>
          </cell>
          <cell r="J6378" t="str">
            <v>Activité 1</v>
          </cell>
        </row>
        <row r="6379">
          <cell r="A6379" t="str">
            <v>HFKA002</v>
          </cell>
          <cell r="B6379" t="str">
            <v>-00</v>
          </cell>
          <cell r="C6379" t="str">
            <v>HFKA002-00</v>
          </cell>
          <cell r="E6379" t="str">
            <v>HFKA002</v>
          </cell>
          <cell r="F6379">
            <v>0</v>
          </cell>
          <cell r="G6379">
            <v>4</v>
          </cell>
          <cell r="H6379">
            <v>170</v>
          </cell>
          <cell r="I6379">
            <v>170</v>
          </cell>
          <cell r="J6379" t="str">
            <v>Anesthésie</v>
          </cell>
        </row>
        <row r="6380">
          <cell r="A6380" t="str">
            <v>HFKC001</v>
          </cell>
          <cell r="B6380" t="str">
            <v>-00</v>
          </cell>
          <cell r="C6380" t="str">
            <v>HFKC001-00</v>
          </cell>
          <cell r="E6380" t="str">
            <v>HFKC001</v>
          </cell>
          <cell r="F6380">
            <v>0</v>
          </cell>
          <cell r="G6380">
            <v>1</v>
          </cell>
          <cell r="H6380">
            <v>350</v>
          </cell>
          <cell r="I6380">
            <v>257</v>
          </cell>
          <cell r="J6380" t="str">
            <v>Activité 1</v>
          </cell>
        </row>
        <row r="6381">
          <cell r="A6381" t="str">
            <v>HFKC001</v>
          </cell>
          <cell r="B6381" t="str">
            <v>-00</v>
          </cell>
          <cell r="C6381" t="str">
            <v>HFKC001-00</v>
          </cell>
          <cell r="E6381" t="str">
            <v>HFKC001</v>
          </cell>
          <cell r="F6381">
            <v>0</v>
          </cell>
          <cell r="G6381">
            <v>4</v>
          </cell>
          <cell r="H6381">
            <v>190</v>
          </cell>
          <cell r="I6381">
            <v>190</v>
          </cell>
          <cell r="J6381" t="str">
            <v>Anesthésie</v>
          </cell>
        </row>
        <row r="6382">
          <cell r="A6382" t="str">
            <v>HFKD001</v>
          </cell>
          <cell r="B6382" t="str">
            <v>-00</v>
          </cell>
          <cell r="C6382" t="str">
            <v>HFKD001-00</v>
          </cell>
          <cell r="E6382" t="str">
            <v>HFKD001</v>
          </cell>
          <cell r="F6382">
            <v>0</v>
          </cell>
          <cell r="G6382">
            <v>1</v>
          </cell>
          <cell r="H6382">
            <v>36</v>
          </cell>
          <cell r="I6382">
            <v>16</v>
          </cell>
          <cell r="J6382" t="str">
            <v>Activité 1</v>
          </cell>
        </row>
        <row r="6383">
          <cell r="A6383" t="str">
            <v>HFKE001</v>
          </cell>
          <cell r="B6383" t="str">
            <v>-00</v>
          </cell>
          <cell r="C6383" t="str">
            <v>HFKE001-00</v>
          </cell>
          <cell r="E6383" t="str">
            <v>HFKE001</v>
          </cell>
          <cell r="F6383">
            <v>0</v>
          </cell>
          <cell r="G6383">
            <v>1</v>
          </cell>
          <cell r="H6383">
            <v>128</v>
          </cell>
          <cell r="I6383">
            <v>98</v>
          </cell>
          <cell r="J6383" t="str">
            <v>Activité 1</v>
          </cell>
        </row>
        <row r="6384">
          <cell r="A6384" t="str">
            <v>HFKE001</v>
          </cell>
          <cell r="B6384" t="str">
            <v>-00</v>
          </cell>
          <cell r="C6384" t="str">
            <v>HFKE001-00</v>
          </cell>
          <cell r="E6384" t="str">
            <v>HFKE001</v>
          </cell>
          <cell r="F6384">
            <v>0</v>
          </cell>
          <cell r="G6384">
            <v>4</v>
          </cell>
          <cell r="H6384">
            <v>33</v>
          </cell>
          <cell r="I6384">
            <v>33</v>
          </cell>
          <cell r="J6384" t="str">
            <v>Anesthésie</v>
          </cell>
        </row>
        <row r="6385">
          <cell r="A6385" t="str">
            <v>HFKH001</v>
          </cell>
          <cell r="B6385" t="str">
            <v>-00</v>
          </cell>
          <cell r="C6385" t="str">
            <v>HFKH001-00</v>
          </cell>
          <cell r="E6385" t="str">
            <v>HFKH001</v>
          </cell>
          <cell r="F6385">
            <v>0</v>
          </cell>
          <cell r="G6385">
            <v>1</v>
          </cell>
          <cell r="H6385">
            <v>145</v>
          </cell>
          <cell r="I6385">
            <v>118</v>
          </cell>
          <cell r="J6385" t="str">
            <v>Activité 1</v>
          </cell>
        </row>
        <row r="6386">
          <cell r="A6386" t="str">
            <v>HFLC900</v>
          </cell>
          <cell r="B6386" t="str">
            <v>-00</v>
          </cell>
          <cell r="C6386" t="str">
            <v>HFLC900-00</v>
          </cell>
          <cell r="E6386" t="str">
            <v>HFLC900</v>
          </cell>
          <cell r="F6386">
            <v>0</v>
          </cell>
          <cell r="G6386">
            <v>1</v>
          </cell>
          <cell r="H6386">
            <v>90</v>
          </cell>
          <cell r="I6386">
            <v>61</v>
          </cell>
          <cell r="J6386" t="str">
            <v>Activité 1</v>
          </cell>
        </row>
        <row r="6387">
          <cell r="A6387" t="str">
            <v>HFLC900</v>
          </cell>
          <cell r="B6387" t="str">
            <v>-00</v>
          </cell>
          <cell r="C6387" t="str">
            <v>HFLC900-00</v>
          </cell>
          <cell r="E6387" t="str">
            <v>HFLC900</v>
          </cell>
          <cell r="F6387">
            <v>0</v>
          </cell>
          <cell r="G6387">
            <v>4</v>
          </cell>
          <cell r="H6387">
            <v>140</v>
          </cell>
          <cell r="I6387">
            <v>140</v>
          </cell>
          <cell r="J6387" t="str">
            <v>Anesthésie</v>
          </cell>
        </row>
        <row r="6388">
          <cell r="A6388" t="str">
            <v>HFLE001</v>
          </cell>
          <cell r="B6388" t="str">
            <v>-00</v>
          </cell>
          <cell r="C6388" t="str">
            <v>HFLE001-00</v>
          </cell>
          <cell r="E6388" t="str">
            <v>HFLE001</v>
          </cell>
          <cell r="F6388">
            <v>0</v>
          </cell>
          <cell r="G6388">
            <v>1</v>
          </cell>
          <cell r="H6388">
            <v>77</v>
          </cell>
          <cell r="I6388">
            <v>52</v>
          </cell>
          <cell r="J6388" t="str">
            <v>Activité 1</v>
          </cell>
        </row>
        <row r="6389">
          <cell r="A6389" t="str">
            <v>HFLE002</v>
          </cell>
          <cell r="C6389" t="str">
            <v>HFLE002</v>
          </cell>
          <cell r="E6389" t="str">
            <v>HFLE002</v>
          </cell>
          <cell r="F6389">
            <v>0</v>
          </cell>
          <cell r="G6389">
            <v>1</v>
          </cell>
          <cell r="H6389">
            <v>63</v>
          </cell>
          <cell r="I6389">
            <v>41</v>
          </cell>
          <cell r="J6389" t="str">
            <v>Activité 1</v>
          </cell>
          <cell r="K6389" t="str">
            <v>Code utilisable jusqu'au 31 décembre  2014 ; non codable pour le PMSI ensuite ; radié CNAMTS 17 mars 2016</v>
          </cell>
        </row>
        <row r="6390">
          <cell r="A6390" t="str">
            <v>HFLE002</v>
          </cell>
          <cell r="F6390">
            <v>0</v>
          </cell>
          <cell r="G6390">
            <v>4</v>
          </cell>
          <cell r="H6390">
            <v>47</v>
          </cell>
          <cell r="I6390">
            <v>47</v>
          </cell>
          <cell r="J6390" t="str">
            <v>Anesthésie</v>
          </cell>
          <cell r="K6390" t="str">
            <v>Code utilisable jusqu'au 31 décembre  2014 ; non codable pour le PMSI ensuite ; radié CNAMTS 17 mars 2016</v>
          </cell>
        </row>
        <row r="6391">
          <cell r="A6391" t="str">
            <v>HFLH001</v>
          </cell>
          <cell r="B6391" t="str">
            <v>-00</v>
          </cell>
          <cell r="C6391" t="str">
            <v>HFLH001-00</v>
          </cell>
          <cell r="E6391" t="str">
            <v>HFLH001</v>
          </cell>
          <cell r="F6391">
            <v>0</v>
          </cell>
          <cell r="G6391">
            <v>1</v>
          </cell>
          <cell r="H6391">
            <v>111</v>
          </cell>
          <cell r="I6391">
            <v>96</v>
          </cell>
          <cell r="J6391" t="str">
            <v>Activité 1</v>
          </cell>
        </row>
        <row r="6392">
          <cell r="A6392" t="str">
            <v>HFLH002</v>
          </cell>
          <cell r="B6392" t="str">
            <v>-00</v>
          </cell>
          <cell r="C6392" t="str">
            <v>HFLH002-00</v>
          </cell>
          <cell r="E6392" t="str">
            <v>HFLH002</v>
          </cell>
          <cell r="F6392">
            <v>0</v>
          </cell>
          <cell r="G6392">
            <v>1</v>
          </cell>
          <cell r="H6392">
            <v>256</v>
          </cell>
          <cell r="I6392">
            <v>199</v>
          </cell>
          <cell r="J6392" t="str">
            <v>Activité 1</v>
          </cell>
        </row>
        <row r="6393">
          <cell r="A6393" t="str">
            <v>HFMA001</v>
          </cell>
          <cell r="B6393" t="str">
            <v>-00</v>
          </cell>
          <cell r="C6393" t="str">
            <v>HFMA001-00</v>
          </cell>
          <cell r="E6393" t="str">
            <v>HFMA001</v>
          </cell>
          <cell r="F6393">
            <v>0</v>
          </cell>
          <cell r="G6393">
            <v>1</v>
          </cell>
          <cell r="H6393">
            <v>376</v>
          </cell>
          <cell r="I6393">
            <v>290</v>
          </cell>
          <cell r="J6393" t="str">
            <v>Activité 1</v>
          </cell>
        </row>
        <row r="6394">
          <cell r="A6394" t="str">
            <v>HFMA001</v>
          </cell>
          <cell r="B6394" t="str">
            <v>-00</v>
          </cell>
          <cell r="C6394" t="str">
            <v>HFMA001-00</v>
          </cell>
          <cell r="E6394" t="str">
            <v>HFMA001</v>
          </cell>
          <cell r="F6394">
            <v>0</v>
          </cell>
          <cell r="G6394">
            <v>4</v>
          </cell>
          <cell r="H6394">
            <v>165</v>
          </cell>
          <cell r="I6394">
            <v>165</v>
          </cell>
          <cell r="J6394" t="str">
            <v>Anesthésie</v>
          </cell>
        </row>
        <row r="6395">
          <cell r="A6395" t="str">
            <v>HFMA002</v>
          </cell>
          <cell r="F6395">
            <v>0</v>
          </cell>
          <cell r="G6395">
            <v>1</v>
          </cell>
          <cell r="H6395">
            <v>300</v>
          </cell>
          <cell r="J6395" t="str">
            <v>Activité 1</v>
          </cell>
          <cell r="K6395" t="str">
            <v>Code radié CCAM</v>
          </cell>
        </row>
        <row r="6396">
          <cell r="A6396" t="str">
            <v>HFMA003</v>
          </cell>
          <cell r="B6396" t="str">
            <v>-00</v>
          </cell>
          <cell r="C6396" t="str">
            <v>HFMA003-00</v>
          </cell>
          <cell r="E6396" t="str">
            <v>HFMA003</v>
          </cell>
          <cell r="F6396">
            <v>0</v>
          </cell>
          <cell r="G6396">
            <v>1</v>
          </cell>
          <cell r="H6396">
            <v>347</v>
          </cell>
          <cell r="I6396">
            <v>261</v>
          </cell>
          <cell r="J6396" t="str">
            <v>Activité 1</v>
          </cell>
        </row>
        <row r="6397">
          <cell r="A6397" t="str">
            <v>HFMA003</v>
          </cell>
          <cell r="B6397" t="str">
            <v>-00</v>
          </cell>
          <cell r="C6397" t="str">
            <v>HFMA003-00</v>
          </cell>
          <cell r="E6397" t="str">
            <v>HFMA003</v>
          </cell>
          <cell r="F6397">
            <v>0</v>
          </cell>
          <cell r="G6397">
            <v>4</v>
          </cell>
          <cell r="H6397">
            <v>132</v>
          </cell>
          <cell r="I6397">
            <v>132</v>
          </cell>
          <cell r="J6397" t="str">
            <v>Anesthésie</v>
          </cell>
        </row>
        <row r="6398">
          <cell r="A6398" t="str">
            <v>HFMA004</v>
          </cell>
          <cell r="B6398" t="str">
            <v>-00</v>
          </cell>
          <cell r="C6398" t="str">
            <v>HFMA004-00</v>
          </cell>
          <cell r="E6398" t="str">
            <v>HFMA004</v>
          </cell>
          <cell r="F6398">
            <v>0</v>
          </cell>
          <cell r="G6398">
            <v>1</v>
          </cell>
          <cell r="H6398">
            <v>252</v>
          </cell>
          <cell r="I6398">
            <v>209</v>
          </cell>
          <cell r="J6398" t="str">
            <v>Activité 1</v>
          </cell>
        </row>
        <row r="6399">
          <cell r="A6399" t="str">
            <v>HFMA004</v>
          </cell>
          <cell r="B6399" t="str">
            <v>-00</v>
          </cell>
          <cell r="C6399" t="str">
            <v>HFMA004-00</v>
          </cell>
          <cell r="E6399" t="str">
            <v>HFMA004</v>
          </cell>
          <cell r="F6399">
            <v>0</v>
          </cell>
          <cell r="G6399">
            <v>4</v>
          </cell>
          <cell r="H6399">
            <v>86</v>
          </cell>
          <cell r="I6399">
            <v>86</v>
          </cell>
          <cell r="J6399" t="str">
            <v>Anesthésie</v>
          </cell>
        </row>
        <row r="6400">
          <cell r="A6400" t="str">
            <v>HFMA005</v>
          </cell>
          <cell r="B6400" t="str">
            <v>-00</v>
          </cell>
          <cell r="C6400" t="str">
            <v>HFMA005-00</v>
          </cell>
          <cell r="E6400" t="str">
            <v>HFMA005</v>
          </cell>
          <cell r="F6400">
            <v>0</v>
          </cell>
          <cell r="G6400">
            <v>1</v>
          </cell>
          <cell r="H6400">
            <v>714</v>
          </cell>
          <cell r="I6400">
            <v>530</v>
          </cell>
          <cell r="J6400" t="str">
            <v>Activité 1</v>
          </cell>
        </row>
        <row r="6401">
          <cell r="A6401" t="str">
            <v>HFMA005</v>
          </cell>
          <cell r="B6401" t="str">
            <v>-00</v>
          </cell>
          <cell r="C6401" t="str">
            <v>HFMA005-00</v>
          </cell>
          <cell r="E6401" t="str">
            <v>HFMA005</v>
          </cell>
          <cell r="F6401">
            <v>0</v>
          </cell>
          <cell r="G6401">
            <v>4</v>
          </cell>
          <cell r="H6401">
            <v>236</v>
          </cell>
          <cell r="I6401">
            <v>236</v>
          </cell>
          <cell r="J6401" t="str">
            <v>Anesthésie</v>
          </cell>
        </row>
        <row r="6402">
          <cell r="A6402" t="str">
            <v>HFMA006</v>
          </cell>
          <cell r="F6402">
            <v>0</v>
          </cell>
          <cell r="G6402">
            <v>1</v>
          </cell>
          <cell r="H6402">
            <v>424</v>
          </cell>
          <cell r="J6402" t="str">
            <v>Activité 1</v>
          </cell>
          <cell r="K6402" t="str">
            <v>Code radié CCAM</v>
          </cell>
        </row>
        <row r="6403">
          <cell r="A6403" t="str">
            <v>HFMA006</v>
          </cell>
          <cell r="F6403">
            <v>0</v>
          </cell>
          <cell r="G6403">
            <v>4</v>
          </cell>
          <cell r="H6403">
            <v>148</v>
          </cell>
          <cell r="I6403">
            <v>148</v>
          </cell>
          <cell r="J6403" t="str">
            <v>Anesthésie</v>
          </cell>
          <cell r="K6403" t="str">
            <v>Code radié CCAM</v>
          </cell>
        </row>
        <row r="6404">
          <cell r="A6404" t="str">
            <v>HFMA007</v>
          </cell>
          <cell r="B6404" t="str">
            <v>-00</v>
          </cell>
          <cell r="C6404" t="str">
            <v>HFMA007-00</v>
          </cell>
          <cell r="E6404" t="str">
            <v>HFMA007</v>
          </cell>
          <cell r="F6404">
            <v>0</v>
          </cell>
          <cell r="G6404">
            <v>1</v>
          </cell>
          <cell r="H6404">
            <v>397</v>
          </cell>
          <cell r="I6404">
            <v>303</v>
          </cell>
          <cell r="J6404" t="str">
            <v>Activité 1</v>
          </cell>
        </row>
        <row r="6405">
          <cell r="A6405" t="str">
            <v>HFMA007</v>
          </cell>
          <cell r="B6405" t="str">
            <v>-00</v>
          </cell>
          <cell r="C6405" t="str">
            <v>HFMA007-00</v>
          </cell>
          <cell r="E6405" t="str">
            <v>HFMA007</v>
          </cell>
          <cell r="F6405">
            <v>0</v>
          </cell>
          <cell r="G6405">
            <v>4</v>
          </cell>
          <cell r="H6405">
            <v>174</v>
          </cell>
          <cell r="I6405">
            <v>174</v>
          </cell>
          <cell r="J6405" t="str">
            <v>Anesthésie</v>
          </cell>
        </row>
        <row r="6406">
          <cell r="A6406" t="str">
            <v>HFMA008</v>
          </cell>
          <cell r="B6406" t="str">
            <v>-00</v>
          </cell>
          <cell r="C6406" t="str">
            <v>HFMA008-00</v>
          </cell>
          <cell r="E6406" t="str">
            <v>HFMA008</v>
          </cell>
          <cell r="F6406">
            <v>0</v>
          </cell>
          <cell r="G6406">
            <v>1</v>
          </cell>
          <cell r="H6406">
            <v>361</v>
          </cell>
          <cell r="I6406">
            <v>280</v>
          </cell>
          <cell r="J6406" t="str">
            <v>Activité 1</v>
          </cell>
        </row>
        <row r="6407">
          <cell r="A6407" t="str">
            <v>HFMA008</v>
          </cell>
          <cell r="B6407" t="str">
            <v>-00</v>
          </cell>
          <cell r="C6407" t="str">
            <v>HFMA008-00</v>
          </cell>
          <cell r="E6407" t="str">
            <v>HFMA008</v>
          </cell>
          <cell r="F6407">
            <v>0</v>
          </cell>
          <cell r="G6407">
            <v>4</v>
          </cell>
          <cell r="H6407">
            <v>139</v>
          </cell>
          <cell r="I6407">
            <v>139</v>
          </cell>
          <cell r="J6407" t="str">
            <v>Anesthésie</v>
          </cell>
        </row>
        <row r="6408">
          <cell r="A6408" t="str">
            <v>HFMA009</v>
          </cell>
          <cell r="B6408" t="str">
            <v>-00</v>
          </cell>
          <cell r="C6408" t="str">
            <v>HFMA009-00</v>
          </cell>
          <cell r="E6408" t="str">
            <v>HFMA009</v>
          </cell>
          <cell r="F6408">
            <v>0</v>
          </cell>
          <cell r="G6408">
            <v>1</v>
          </cell>
          <cell r="H6408">
            <v>424</v>
          </cell>
          <cell r="I6408">
            <v>321</v>
          </cell>
          <cell r="J6408" t="str">
            <v>Activité 1</v>
          </cell>
        </row>
        <row r="6409">
          <cell r="A6409" t="str">
            <v>HFMA009</v>
          </cell>
          <cell r="B6409" t="str">
            <v>-00</v>
          </cell>
          <cell r="C6409" t="str">
            <v>HFMA009-00</v>
          </cell>
          <cell r="E6409" t="str">
            <v>HFMA009</v>
          </cell>
          <cell r="F6409">
            <v>0</v>
          </cell>
          <cell r="G6409">
            <v>4</v>
          </cell>
          <cell r="H6409">
            <v>160</v>
          </cell>
          <cell r="I6409">
            <v>160</v>
          </cell>
          <cell r="J6409" t="str">
            <v>Anesthésie</v>
          </cell>
        </row>
        <row r="6410">
          <cell r="A6410" t="str">
            <v>HFMA010</v>
          </cell>
          <cell r="B6410" t="str">
            <v>-00</v>
          </cell>
          <cell r="C6410" t="str">
            <v>HFMA010-00</v>
          </cell>
          <cell r="E6410" t="str">
            <v>HFMA010</v>
          </cell>
          <cell r="F6410">
            <v>0</v>
          </cell>
          <cell r="G6410">
            <v>1</v>
          </cell>
          <cell r="H6410">
            <v>293</v>
          </cell>
          <cell r="I6410">
            <v>222</v>
          </cell>
          <cell r="J6410" t="str">
            <v>Activité 1</v>
          </cell>
        </row>
        <row r="6411">
          <cell r="A6411" t="str">
            <v>HFMA010</v>
          </cell>
          <cell r="B6411" t="str">
            <v>-00</v>
          </cell>
          <cell r="C6411" t="str">
            <v>HFMA010-00</v>
          </cell>
          <cell r="E6411" t="str">
            <v>HFMA010</v>
          </cell>
          <cell r="F6411">
            <v>0</v>
          </cell>
          <cell r="G6411">
            <v>4</v>
          </cell>
          <cell r="H6411">
            <v>160</v>
          </cell>
          <cell r="I6411">
            <v>160</v>
          </cell>
          <cell r="J6411" t="str">
            <v>Anesthésie</v>
          </cell>
        </row>
        <row r="6412">
          <cell r="A6412" t="str">
            <v>HFMA011</v>
          </cell>
          <cell r="B6412" t="str">
            <v>-00</v>
          </cell>
          <cell r="C6412" t="str">
            <v>HFMA011-00</v>
          </cell>
          <cell r="E6412" t="str">
            <v>HFMA011</v>
          </cell>
          <cell r="F6412">
            <v>0</v>
          </cell>
          <cell r="G6412">
            <v>1</v>
          </cell>
          <cell r="H6412">
            <v>150</v>
          </cell>
          <cell r="I6412">
            <v>107</v>
          </cell>
          <cell r="J6412" t="str">
            <v>Activité 1</v>
          </cell>
        </row>
        <row r="6413">
          <cell r="A6413" t="str">
            <v>HFMA011</v>
          </cell>
          <cell r="B6413" t="str">
            <v>-00</v>
          </cell>
          <cell r="C6413" t="str">
            <v>HFMA011-00</v>
          </cell>
          <cell r="E6413" t="str">
            <v>HFMA011</v>
          </cell>
          <cell r="F6413">
            <v>0</v>
          </cell>
          <cell r="G6413">
            <v>4</v>
          </cell>
          <cell r="H6413">
            <v>160</v>
          </cell>
          <cell r="I6413">
            <v>160</v>
          </cell>
          <cell r="J6413" t="str">
            <v>Anesthésie</v>
          </cell>
        </row>
        <row r="6414">
          <cell r="A6414" t="str">
            <v>HFMC001</v>
          </cell>
          <cell r="B6414" t="str">
            <v>-00</v>
          </cell>
          <cell r="C6414" t="str">
            <v>HFMC001-00</v>
          </cell>
          <cell r="E6414" t="str">
            <v>HFMC001</v>
          </cell>
          <cell r="F6414">
            <v>0</v>
          </cell>
          <cell r="G6414">
            <v>1</v>
          </cell>
          <cell r="H6414">
            <v>473</v>
          </cell>
          <cell r="I6414">
            <v>364</v>
          </cell>
          <cell r="J6414" t="str">
            <v>Activité 1</v>
          </cell>
        </row>
        <row r="6415">
          <cell r="A6415" t="str">
            <v>HFMC001</v>
          </cell>
          <cell r="B6415" t="str">
            <v>-00</v>
          </cell>
          <cell r="C6415" t="str">
            <v>HFMC001-00</v>
          </cell>
          <cell r="E6415" t="str">
            <v>HFMC001</v>
          </cell>
          <cell r="F6415">
            <v>0</v>
          </cell>
          <cell r="G6415">
            <v>4</v>
          </cell>
          <cell r="H6415">
            <v>181</v>
          </cell>
          <cell r="I6415">
            <v>181</v>
          </cell>
          <cell r="J6415" t="str">
            <v>Anesthésie</v>
          </cell>
        </row>
        <row r="6416">
          <cell r="A6416" t="str">
            <v>HFMC002</v>
          </cell>
          <cell r="F6416">
            <v>0</v>
          </cell>
          <cell r="G6416">
            <v>1</v>
          </cell>
          <cell r="H6416">
            <v>350</v>
          </cell>
          <cell r="J6416" t="str">
            <v>Activité 1</v>
          </cell>
          <cell r="K6416" t="str">
            <v>Code radié CCAM</v>
          </cell>
        </row>
        <row r="6417">
          <cell r="A6417" t="str">
            <v>HFMC003</v>
          </cell>
          <cell r="B6417" t="str">
            <v>-00</v>
          </cell>
          <cell r="C6417" t="str">
            <v>HFMC003-00</v>
          </cell>
          <cell r="E6417" t="str">
            <v>HFMC003</v>
          </cell>
          <cell r="F6417">
            <v>0</v>
          </cell>
          <cell r="G6417">
            <v>1</v>
          </cell>
          <cell r="H6417">
            <v>319</v>
          </cell>
          <cell r="I6417">
            <v>261</v>
          </cell>
          <cell r="J6417" t="str">
            <v>Activité 1</v>
          </cell>
        </row>
        <row r="6418">
          <cell r="A6418" t="str">
            <v>HFMC003</v>
          </cell>
          <cell r="B6418" t="str">
            <v>-00</v>
          </cell>
          <cell r="C6418" t="str">
            <v>HFMC003-00</v>
          </cell>
          <cell r="E6418" t="str">
            <v>HFMC003</v>
          </cell>
          <cell r="F6418">
            <v>0</v>
          </cell>
          <cell r="G6418">
            <v>4</v>
          </cell>
          <cell r="H6418">
            <v>109</v>
          </cell>
          <cell r="I6418">
            <v>109</v>
          </cell>
          <cell r="J6418" t="str">
            <v>Anesthésie</v>
          </cell>
        </row>
        <row r="6419">
          <cell r="A6419" t="str">
            <v>HFMC004</v>
          </cell>
          <cell r="B6419" t="str">
            <v>-00</v>
          </cell>
          <cell r="C6419" t="str">
            <v>HFMC004-00</v>
          </cell>
          <cell r="E6419" t="str">
            <v>HFMC004</v>
          </cell>
          <cell r="F6419">
            <v>0</v>
          </cell>
          <cell r="G6419">
            <v>1</v>
          </cell>
          <cell r="H6419">
            <v>413</v>
          </cell>
          <cell r="I6419">
            <v>312</v>
          </cell>
          <cell r="J6419" t="str">
            <v>Activité 1</v>
          </cell>
        </row>
        <row r="6420">
          <cell r="A6420" t="str">
            <v>HFMC004</v>
          </cell>
          <cell r="B6420" t="str">
            <v>-00</v>
          </cell>
          <cell r="C6420" t="str">
            <v>HFMC004-00</v>
          </cell>
          <cell r="E6420" t="str">
            <v>HFMC004</v>
          </cell>
          <cell r="F6420">
            <v>0</v>
          </cell>
          <cell r="G6420">
            <v>4</v>
          </cell>
          <cell r="H6420">
            <v>152</v>
          </cell>
          <cell r="I6420">
            <v>152</v>
          </cell>
          <cell r="J6420" t="str">
            <v>Anesthésie</v>
          </cell>
        </row>
        <row r="6421">
          <cell r="A6421" t="str">
            <v>HFMC005</v>
          </cell>
          <cell r="F6421">
            <v>0</v>
          </cell>
          <cell r="G6421">
            <v>1</v>
          </cell>
          <cell r="H6421">
            <v>505</v>
          </cell>
          <cell r="J6421" t="str">
            <v>Activité 1</v>
          </cell>
          <cell r="K6421" t="str">
            <v>Code radié CCAM</v>
          </cell>
        </row>
        <row r="6422">
          <cell r="A6422" t="str">
            <v>HFMC005</v>
          </cell>
          <cell r="F6422">
            <v>0</v>
          </cell>
          <cell r="G6422">
            <v>4</v>
          </cell>
          <cell r="H6422">
            <v>170</v>
          </cell>
          <cell r="I6422">
            <v>170</v>
          </cell>
          <cell r="J6422" t="str">
            <v>Anesthésie</v>
          </cell>
          <cell r="K6422" t="str">
            <v>Code radié CCAM</v>
          </cell>
        </row>
        <row r="6423">
          <cell r="A6423" t="str">
            <v>HFMC006</v>
          </cell>
          <cell r="B6423" t="str">
            <v>-00</v>
          </cell>
          <cell r="C6423" t="str">
            <v>HFMC006-00</v>
          </cell>
          <cell r="E6423" t="str">
            <v>HFMC006</v>
          </cell>
          <cell r="F6423">
            <v>0</v>
          </cell>
          <cell r="G6423">
            <v>1</v>
          </cell>
          <cell r="H6423">
            <v>330</v>
          </cell>
          <cell r="I6423">
            <v>252</v>
          </cell>
          <cell r="J6423" t="str">
            <v>Activité 1</v>
          </cell>
        </row>
        <row r="6424">
          <cell r="A6424" t="str">
            <v>HFMC006</v>
          </cell>
          <cell r="B6424" t="str">
            <v>-00</v>
          </cell>
          <cell r="C6424" t="str">
            <v>HFMC006-00</v>
          </cell>
          <cell r="E6424" t="str">
            <v>HFMC006</v>
          </cell>
          <cell r="F6424">
            <v>0</v>
          </cell>
          <cell r="G6424">
            <v>4</v>
          </cell>
          <cell r="H6424">
            <v>180</v>
          </cell>
          <cell r="I6424">
            <v>180</v>
          </cell>
          <cell r="J6424" t="str">
            <v>Anesthésie</v>
          </cell>
        </row>
        <row r="6425">
          <cell r="A6425" t="str">
            <v>HFMC007</v>
          </cell>
          <cell r="B6425" t="str">
            <v>-00</v>
          </cell>
          <cell r="C6425" t="str">
            <v>HFMC007-00</v>
          </cell>
          <cell r="E6425" t="str">
            <v>HFMC007</v>
          </cell>
          <cell r="F6425">
            <v>0</v>
          </cell>
          <cell r="G6425">
            <v>1</v>
          </cell>
          <cell r="H6425">
            <v>505</v>
          </cell>
          <cell r="I6425">
            <v>386</v>
          </cell>
          <cell r="J6425" t="str">
            <v>Activité 1</v>
          </cell>
        </row>
        <row r="6426">
          <cell r="A6426" t="str">
            <v>HFMC007</v>
          </cell>
          <cell r="B6426" t="str">
            <v>-00</v>
          </cell>
          <cell r="C6426" t="str">
            <v>HFMC007-00</v>
          </cell>
          <cell r="E6426" t="str">
            <v>HFMC007</v>
          </cell>
          <cell r="F6426">
            <v>0</v>
          </cell>
          <cell r="G6426">
            <v>4</v>
          </cell>
          <cell r="H6426">
            <v>180</v>
          </cell>
          <cell r="I6426">
            <v>180</v>
          </cell>
          <cell r="J6426" t="str">
            <v>Anesthésie</v>
          </cell>
        </row>
        <row r="6427">
          <cell r="A6427" t="str">
            <v>HFMC008</v>
          </cell>
          <cell r="B6427" t="str">
            <v>-00</v>
          </cell>
          <cell r="C6427" t="str">
            <v>HFMC008-00</v>
          </cell>
          <cell r="E6427" t="str">
            <v>HFMC008</v>
          </cell>
          <cell r="F6427">
            <v>0</v>
          </cell>
          <cell r="G6427">
            <v>1</v>
          </cell>
          <cell r="H6427">
            <v>175</v>
          </cell>
          <cell r="I6427">
            <v>126</v>
          </cell>
          <cell r="J6427" t="str">
            <v>Activité 1</v>
          </cell>
        </row>
        <row r="6428">
          <cell r="A6428" t="str">
            <v>HFMC008</v>
          </cell>
          <cell r="B6428" t="str">
            <v>-00</v>
          </cell>
          <cell r="C6428" t="str">
            <v>HFMC008-00</v>
          </cell>
          <cell r="E6428" t="str">
            <v>HFMC008</v>
          </cell>
          <cell r="F6428">
            <v>0</v>
          </cell>
          <cell r="G6428">
            <v>4</v>
          </cell>
          <cell r="H6428">
            <v>180</v>
          </cell>
          <cell r="I6428">
            <v>180</v>
          </cell>
          <cell r="J6428" t="str">
            <v>Anesthésie</v>
          </cell>
        </row>
        <row r="6429">
          <cell r="A6429" t="str">
            <v>HFMH001</v>
          </cell>
          <cell r="F6429">
            <v>0</v>
          </cell>
          <cell r="G6429">
            <v>1</v>
          </cell>
          <cell r="H6429">
            <v>50</v>
          </cell>
          <cell r="J6429" t="str">
            <v>Activité 1</v>
          </cell>
          <cell r="K6429" t="str">
            <v>Code radié CCAM</v>
          </cell>
        </row>
        <row r="6430">
          <cell r="A6430" t="str">
            <v>HFMP002</v>
          </cell>
          <cell r="B6430" t="str">
            <v>-00</v>
          </cell>
          <cell r="C6430" t="str">
            <v>HFMP002-00</v>
          </cell>
          <cell r="E6430" t="str">
            <v>HFMP002</v>
          </cell>
          <cell r="F6430">
            <v>0</v>
          </cell>
          <cell r="G6430">
            <v>1</v>
          </cell>
          <cell r="H6430">
            <v>50</v>
          </cell>
          <cell r="I6430">
            <v>33</v>
          </cell>
          <cell r="J6430" t="str">
            <v>Activité 1</v>
          </cell>
        </row>
        <row r="6431">
          <cell r="A6431" t="str">
            <v>HFPA001</v>
          </cell>
          <cell r="B6431" t="str">
            <v>-00</v>
          </cell>
          <cell r="C6431" t="str">
            <v>HFPA001-00</v>
          </cell>
          <cell r="E6431" t="str">
            <v>HFPA001</v>
          </cell>
          <cell r="F6431">
            <v>0</v>
          </cell>
          <cell r="G6431">
            <v>1</v>
          </cell>
          <cell r="H6431">
            <v>263</v>
          </cell>
          <cell r="I6431">
            <v>203</v>
          </cell>
          <cell r="J6431" t="str">
            <v>Activité 1</v>
          </cell>
        </row>
        <row r="6432">
          <cell r="A6432" t="str">
            <v>HFPA001</v>
          </cell>
          <cell r="B6432" t="str">
            <v>-00</v>
          </cell>
          <cell r="C6432" t="str">
            <v>HFPA001-00</v>
          </cell>
          <cell r="E6432" t="str">
            <v>HFPA001</v>
          </cell>
          <cell r="F6432">
            <v>0</v>
          </cell>
          <cell r="G6432">
            <v>4</v>
          </cell>
          <cell r="H6432">
            <v>122</v>
          </cell>
          <cell r="I6432">
            <v>122</v>
          </cell>
          <cell r="J6432" t="str">
            <v>Anesthésie</v>
          </cell>
        </row>
        <row r="6433">
          <cell r="A6433" t="str">
            <v>HFPA002</v>
          </cell>
          <cell r="B6433" t="str">
            <v>-00</v>
          </cell>
          <cell r="C6433" t="str">
            <v>HFPA002-00</v>
          </cell>
          <cell r="E6433" t="str">
            <v>HFPA002</v>
          </cell>
          <cell r="F6433">
            <v>0</v>
          </cell>
          <cell r="G6433">
            <v>1</v>
          </cell>
          <cell r="H6433">
            <v>149</v>
          </cell>
          <cell r="I6433">
            <v>122</v>
          </cell>
          <cell r="J6433" t="str">
            <v>Activité 1</v>
          </cell>
        </row>
        <row r="6434">
          <cell r="A6434" t="str">
            <v>HFPA002</v>
          </cell>
          <cell r="B6434" t="str">
            <v>-00</v>
          </cell>
          <cell r="C6434" t="str">
            <v>HFPA002-00</v>
          </cell>
          <cell r="E6434" t="str">
            <v>HFPA002</v>
          </cell>
          <cell r="F6434">
            <v>0</v>
          </cell>
          <cell r="G6434">
            <v>4</v>
          </cell>
          <cell r="H6434">
            <v>104</v>
          </cell>
          <cell r="I6434">
            <v>104</v>
          </cell>
          <cell r="J6434" t="str">
            <v>Anesthésie</v>
          </cell>
        </row>
        <row r="6435">
          <cell r="A6435" t="str">
            <v>HFPA003</v>
          </cell>
          <cell r="B6435" t="str">
            <v>-00</v>
          </cell>
          <cell r="C6435" t="str">
            <v>HFPA003-00</v>
          </cell>
          <cell r="E6435" t="str">
            <v>HFPA003</v>
          </cell>
          <cell r="F6435">
            <v>0</v>
          </cell>
          <cell r="G6435">
            <v>1</v>
          </cell>
          <cell r="H6435">
            <v>291</v>
          </cell>
          <cell r="I6435">
            <v>234</v>
          </cell>
          <cell r="J6435" t="str">
            <v>Activité 1</v>
          </cell>
        </row>
        <row r="6436">
          <cell r="A6436" t="str">
            <v>HFPA003</v>
          </cell>
          <cell r="B6436" t="str">
            <v>-00</v>
          </cell>
          <cell r="C6436" t="str">
            <v>HFPA003-00</v>
          </cell>
          <cell r="E6436" t="str">
            <v>HFPA003</v>
          </cell>
          <cell r="F6436">
            <v>0</v>
          </cell>
          <cell r="G6436">
            <v>4</v>
          </cell>
          <cell r="H6436">
            <v>122</v>
          </cell>
          <cell r="I6436">
            <v>122</v>
          </cell>
          <cell r="J6436" t="str">
            <v>Anesthésie</v>
          </cell>
        </row>
        <row r="6437">
          <cell r="A6437" t="str">
            <v>HFPC001</v>
          </cell>
          <cell r="B6437" t="str">
            <v>-00</v>
          </cell>
          <cell r="C6437" t="str">
            <v>HFPC001-00</v>
          </cell>
          <cell r="E6437" t="str">
            <v>HFPC001</v>
          </cell>
          <cell r="F6437">
            <v>0</v>
          </cell>
          <cell r="G6437">
            <v>1</v>
          </cell>
          <cell r="H6437">
            <v>156</v>
          </cell>
          <cell r="I6437">
            <v>120</v>
          </cell>
          <cell r="J6437" t="str">
            <v>Activité 1</v>
          </cell>
        </row>
        <row r="6438">
          <cell r="A6438" t="str">
            <v>HFPC001</v>
          </cell>
          <cell r="B6438" t="str">
            <v>-00</v>
          </cell>
          <cell r="C6438" t="str">
            <v>HFPC001-00</v>
          </cell>
          <cell r="E6438" t="str">
            <v>HFPC001</v>
          </cell>
          <cell r="F6438">
            <v>0</v>
          </cell>
          <cell r="G6438">
            <v>4</v>
          </cell>
          <cell r="H6438">
            <v>99</v>
          </cell>
          <cell r="I6438">
            <v>99</v>
          </cell>
          <cell r="J6438" t="str">
            <v>Anesthésie</v>
          </cell>
        </row>
        <row r="6439">
          <cell r="A6439" t="str">
            <v>HFQD001</v>
          </cell>
          <cell r="B6439" t="str">
            <v>-00</v>
          </cell>
          <cell r="C6439" t="str">
            <v>HFQD001-00</v>
          </cell>
          <cell r="E6439" t="str">
            <v>HFQD001</v>
          </cell>
          <cell r="F6439">
            <v>0</v>
          </cell>
          <cell r="G6439">
            <v>1</v>
          </cell>
          <cell r="H6439">
            <v>210</v>
          </cell>
          <cell r="I6439">
            <v>107</v>
          </cell>
          <cell r="J6439" t="str">
            <v>Activité 1</v>
          </cell>
        </row>
        <row r="6440">
          <cell r="A6440" t="str">
            <v>HFQL001</v>
          </cell>
          <cell r="B6440" t="str">
            <v>-00</v>
          </cell>
          <cell r="C6440" t="str">
            <v>HFQL001-00</v>
          </cell>
          <cell r="E6440" t="str">
            <v>HFQL001</v>
          </cell>
          <cell r="F6440">
            <v>0</v>
          </cell>
          <cell r="G6440">
            <v>1</v>
          </cell>
          <cell r="H6440">
            <v>120</v>
          </cell>
          <cell r="I6440">
            <v>87</v>
          </cell>
          <cell r="J6440" t="str">
            <v>Activité 1</v>
          </cell>
        </row>
        <row r="6441">
          <cell r="A6441" t="str">
            <v>HFQL002</v>
          </cell>
          <cell r="B6441" t="str">
            <v>-00</v>
          </cell>
          <cell r="C6441" t="str">
            <v>HFQL002-00</v>
          </cell>
          <cell r="E6441" t="str">
            <v>HFQL002</v>
          </cell>
          <cell r="F6441">
            <v>0</v>
          </cell>
          <cell r="G6441">
            <v>1</v>
          </cell>
          <cell r="H6441">
            <v>90</v>
          </cell>
          <cell r="I6441">
            <v>66</v>
          </cell>
          <cell r="J6441" t="str">
            <v>Activité 1</v>
          </cell>
        </row>
        <row r="6442">
          <cell r="A6442" t="str">
            <v>HFQL003</v>
          </cell>
          <cell r="B6442" t="str">
            <v>-00</v>
          </cell>
          <cell r="C6442" t="str">
            <v>HFQL003-00</v>
          </cell>
          <cell r="E6442" t="str">
            <v>HFQL003</v>
          </cell>
          <cell r="F6442">
            <v>0</v>
          </cell>
          <cell r="G6442">
            <v>1</v>
          </cell>
          <cell r="H6442">
            <v>105</v>
          </cell>
          <cell r="I6442">
            <v>77</v>
          </cell>
          <cell r="J6442" t="str">
            <v>Activité 1</v>
          </cell>
        </row>
        <row r="6443">
          <cell r="A6443" t="str">
            <v>HFQL004</v>
          </cell>
          <cell r="B6443" t="str">
            <v>-00</v>
          </cell>
          <cell r="C6443" t="str">
            <v>HFQL004-00</v>
          </cell>
          <cell r="E6443" t="str">
            <v>HFQL004</v>
          </cell>
          <cell r="F6443">
            <v>0</v>
          </cell>
          <cell r="G6443">
            <v>1</v>
          </cell>
          <cell r="H6443">
            <v>105</v>
          </cell>
          <cell r="I6443">
            <v>77</v>
          </cell>
          <cell r="J6443" t="str">
            <v>Activité 1</v>
          </cell>
        </row>
        <row r="6444">
          <cell r="A6444" t="str">
            <v>HFQX004</v>
          </cell>
          <cell r="B6444" t="str">
            <v>-00</v>
          </cell>
          <cell r="C6444" t="str">
            <v>HFQX004-00</v>
          </cell>
          <cell r="E6444" t="str">
            <v>HFQX004</v>
          </cell>
          <cell r="F6444">
            <v>0</v>
          </cell>
          <cell r="G6444">
            <v>1</v>
          </cell>
          <cell r="H6444">
            <v>107.1</v>
          </cell>
          <cell r="I6444">
            <v>107.1</v>
          </cell>
          <cell r="J6444" t="str">
            <v>Anatomocytopathologie_v35 et +</v>
          </cell>
        </row>
        <row r="6445">
          <cell r="A6445" t="str">
            <v>HFQX005</v>
          </cell>
          <cell r="B6445" t="str">
            <v>-00</v>
          </cell>
          <cell r="C6445" t="str">
            <v>HFQX005-00</v>
          </cell>
          <cell r="E6445" t="str">
            <v>HFQX005</v>
          </cell>
          <cell r="F6445">
            <v>0</v>
          </cell>
          <cell r="G6445">
            <v>1</v>
          </cell>
          <cell r="H6445">
            <v>45.9</v>
          </cell>
          <cell r="I6445">
            <v>45.9</v>
          </cell>
          <cell r="J6445" t="str">
            <v>Anatomocytopathologie_v35 et +</v>
          </cell>
        </row>
        <row r="6446">
          <cell r="A6446" t="str">
            <v>HFQX008</v>
          </cell>
          <cell r="B6446" t="str">
            <v>-00</v>
          </cell>
          <cell r="C6446" t="str">
            <v>HFQX008-00</v>
          </cell>
          <cell r="E6446" t="str">
            <v>HFQX008</v>
          </cell>
          <cell r="F6446">
            <v>0</v>
          </cell>
          <cell r="G6446">
            <v>1</v>
          </cell>
          <cell r="H6446">
            <v>150.44999999999999</v>
          </cell>
          <cell r="I6446">
            <v>150.44999999999999</v>
          </cell>
          <cell r="J6446" t="str">
            <v>Anatomocytopathologie_v35 et +</v>
          </cell>
        </row>
        <row r="6447">
          <cell r="A6447" t="str">
            <v>HFSA001</v>
          </cell>
          <cell r="B6447" t="str">
            <v>-00</v>
          </cell>
          <cell r="C6447" t="str">
            <v>HFSA001-00</v>
          </cell>
          <cell r="E6447" t="str">
            <v>HFSA001</v>
          </cell>
          <cell r="F6447">
            <v>0</v>
          </cell>
          <cell r="G6447">
            <v>1</v>
          </cell>
          <cell r="H6447">
            <v>181</v>
          </cell>
          <cell r="I6447">
            <v>134</v>
          </cell>
          <cell r="J6447" t="str">
            <v>Activité 1</v>
          </cell>
        </row>
        <row r="6448">
          <cell r="A6448" t="str">
            <v>HFSA001</v>
          </cell>
          <cell r="B6448" t="str">
            <v>-00</v>
          </cell>
          <cell r="C6448" t="str">
            <v>HFSA001-00</v>
          </cell>
          <cell r="E6448" t="str">
            <v>HFSA001</v>
          </cell>
          <cell r="F6448">
            <v>0</v>
          </cell>
          <cell r="G6448">
            <v>4</v>
          </cell>
          <cell r="H6448">
            <v>61</v>
          </cell>
          <cell r="I6448">
            <v>61</v>
          </cell>
          <cell r="J6448" t="str">
            <v>Anesthésie</v>
          </cell>
        </row>
        <row r="6449">
          <cell r="A6449" t="str">
            <v>HGAA002</v>
          </cell>
          <cell r="B6449" t="str">
            <v>-00</v>
          </cell>
          <cell r="C6449" t="str">
            <v>HGAA002-00</v>
          </cell>
          <cell r="E6449" t="str">
            <v>HGAA002</v>
          </cell>
          <cell r="F6449">
            <v>0</v>
          </cell>
          <cell r="G6449">
            <v>1</v>
          </cell>
          <cell r="H6449">
            <v>537</v>
          </cell>
          <cell r="I6449">
            <v>372</v>
          </cell>
          <cell r="J6449" t="str">
            <v>Activité 1</v>
          </cell>
        </row>
        <row r="6450">
          <cell r="A6450" t="str">
            <v>HGAA002</v>
          </cell>
          <cell r="B6450" t="str">
            <v>-00</v>
          </cell>
          <cell r="C6450" t="str">
            <v>HGAA002-00</v>
          </cell>
          <cell r="E6450" t="str">
            <v>HGAA002</v>
          </cell>
          <cell r="F6450">
            <v>0</v>
          </cell>
          <cell r="G6450">
            <v>4</v>
          </cell>
          <cell r="H6450">
            <v>213</v>
          </cell>
          <cell r="I6450">
            <v>213</v>
          </cell>
          <cell r="J6450" t="str">
            <v>Anesthésie</v>
          </cell>
        </row>
        <row r="6451">
          <cell r="A6451" t="str">
            <v>HGAA003</v>
          </cell>
          <cell r="B6451" t="str">
            <v>-00</v>
          </cell>
          <cell r="C6451" t="str">
            <v>HGAA003-00</v>
          </cell>
          <cell r="E6451" t="str">
            <v>HGAA003</v>
          </cell>
          <cell r="F6451">
            <v>0</v>
          </cell>
          <cell r="G6451">
            <v>1</v>
          </cell>
          <cell r="H6451">
            <v>356</v>
          </cell>
          <cell r="I6451">
            <v>277</v>
          </cell>
          <cell r="J6451" t="str">
            <v>Activité 1</v>
          </cell>
        </row>
        <row r="6452">
          <cell r="A6452" t="str">
            <v>HGAA003</v>
          </cell>
          <cell r="B6452" t="str">
            <v>-00</v>
          </cell>
          <cell r="C6452" t="str">
            <v>HGAA003-00</v>
          </cell>
          <cell r="E6452" t="str">
            <v>HGAA003</v>
          </cell>
          <cell r="F6452">
            <v>0</v>
          </cell>
          <cell r="G6452">
            <v>4</v>
          </cell>
          <cell r="H6452">
            <v>133</v>
          </cell>
          <cell r="I6452">
            <v>133</v>
          </cell>
          <cell r="J6452" t="str">
            <v>Anesthésie</v>
          </cell>
        </row>
        <row r="6453">
          <cell r="A6453" t="str">
            <v>HGAC010</v>
          </cell>
          <cell r="B6453" t="str">
            <v>-00</v>
          </cell>
          <cell r="C6453" t="str">
            <v>HGAC010-00</v>
          </cell>
          <cell r="E6453" t="str">
            <v>HGAC010</v>
          </cell>
          <cell r="F6453">
            <v>0</v>
          </cell>
          <cell r="G6453">
            <v>1</v>
          </cell>
          <cell r="H6453">
            <v>409</v>
          </cell>
          <cell r="I6453">
            <v>302</v>
          </cell>
          <cell r="J6453" t="str">
            <v>Activité 1</v>
          </cell>
        </row>
        <row r="6454">
          <cell r="A6454" t="str">
            <v>HGAC010</v>
          </cell>
          <cell r="B6454" t="str">
            <v>-00</v>
          </cell>
          <cell r="C6454" t="str">
            <v>HGAC010-00</v>
          </cell>
          <cell r="E6454" t="str">
            <v>HGAC010</v>
          </cell>
          <cell r="F6454">
            <v>0</v>
          </cell>
          <cell r="G6454">
            <v>4</v>
          </cell>
          <cell r="H6454">
            <v>158</v>
          </cell>
          <cell r="I6454">
            <v>158</v>
          </cell>
          <cell r="J6454" t="str">
            <v>Anesthésie</v>
          </cell>
        </row>
        <row r="6455">
          <cell r="A6455" t="str">
            <v>HGAE001</v>
          </cell>
          <cell r="B6455" t="str">
            <v>-00</v>
          </cell>
          <cell r="C6455" t="str">
            <v>HGAE001-00</v>
          </cell>
          <cell r="E6455" t="str">
            <v>HGAE001</v>
          </cell>
          <cell r="F6455">
            <v>0</v>
          </cell>
          <cell r="G6455">
            <v>1</v>
          </cell>
          <cell r="H6455">
            <v>108</v>
          </cell>
          <cell r="I6455">
            <v>67</v>
          </cell>
          <cell r="J6455" t="str">
            <v>Activité 1</v>
          </cell>
        </row>
        <row r="6456">
          <cell r="A6456" t="str">
            <v>HGAE001</v>
          </cell>
          <cell r="B6456" t="str">
            <v>-00</v>
          </cell>
          <cell r="C6456" t="str">
            <v>HGAE001-00</v>
          </cell>
          <cell r="E6456" t="str">
            <v>HGAE001</v>
          </cell>
          <cell r="F6456">
            <v>0</v>
          </cell>
          <cell r="G6456">
            <v>4</v>
          </cell>
          <cell r="H6456">
            <v>55</v>
          </cell>
          <cell r="I6456">
            <v>55</v>
          </cell>
          <cell r="J6456" t="str">
            <v>Anesthésie</v>
          </cell>
        </row>
        <row r="6457">
          <cell r="A6457" t="str">
            <v>HGCA001</v>
          </cell>
          <cell r="B6457" t="str">
            <v>-00</v>
          </cell>
          <cell r="C6457" t="str">
            <v>HGCA001-00</v>
          </cell>
          <cell r="E6457" t="str">
            <v>HGCA001</v>
          </cell>
          <cell r="F6457">
            <v>0</v>
          </cell>
          <cell r="G6457">
            <v>1</v>
          </cell>
          <cell r="H6457">
            <v>217</v>
          </cell>
          <cell r="I6457">
            <v>154</v>
          </cell>
          <cell r="J6457" t="str">
            <v>Activité 1</v>
          </cell>
        </row>
        <row r="6458">
          <cell r="A6458" t="str">
            <v>HGCA001</v>
          </cell>
          <cell r="B6458" t="str">
            <v>-00</v>
          </cell>
          <cell r="C6458" t="str">
            <v>HGCA001-00</v>
          </cell>
          <cell r="E6458" t="str">
            <v>HGCA001</v>
          </cell>
          <cell r="F6458">
            <v>0</v>
          </cell>
          <cell r="G6458">
            <v>4</v>
          </cell>
          <cell r="H6458">
            <v>111</v>
          </cell>
          <cell r="I6458">
            <v>111</v>
          </cell>
          <cell r="J6458" t="str">
            <v>Anesthésie</v>
          </cell>
        </row>
        <row r="6459">
          <cell r="A6459" t="str">
            <v>HGCA002</v>
          </cell>
          <cell r="B6459" t="str">
            <v>-00</v>
          </cell>
          <cell r="C6459" t="str">
            <v>HGCA002-00</v>
          </cell>
          <cell r="E6459" t="str">
            <v>HGCA002</v>
          </cell>
          <cell r="F6459">
            <v>0</v>
          </cell>
          <cell r="G6459">
            <v>1</v>
          </cell>
          <cell r="H6459">
            <v>313</v>
          </cell>
          <cell r="I6459">
            <v>236</v>
          </cell>
          <cell r="J6459" t="str">
            <v>Activité 1</v>
          </cell>
        </row>
        <row r="6460">
          <cell r="A6460" t="str">
            <v>HGCA002</v>
          </cell>
          <cell r="B6460" t="str">
            <v>-00</v>
          </cell>
          <cell r="C6460" t="str">
            <v>HGCA002-00</v>
          </cell>
          <cell r="E6460" t="str">
            <v>HGCA002</v>
          </cell>
          <cell r="F6460">
            <v>0</v>
          </cell>
          <cell r="G6460">
            <v>4</v>
          </cell>
          <cell r="H6460">
            <v>151</v>
          </cell>
          <cell r="I6460">
            <v>151</v>
          </cell>
          <cell r="J6460" t="str">
            <v>Anesthésie</v>
          </cell>
        </row>
        <row r="6461">
          <cell r="A6461" t="str">
            <v>HGCA003</v>
          </cell>
          <cell r="B6461" t="str">
            <v>-00</v>
          </cell>
          <cell r="C6461" t="str">
            <v>HGCA003-00</v>
          </cell>
          <cell r="E6461" t="str">
            <v>HGCA003</v>
          </cell>
          <cell r="F6461">
            <v>0</v>
          </cell>
          <cell r="G6461">
            <v>1</v>
          </cell>
          <cell r="H6461">
            <v>346</v>
          </cell>
          <cell r="I6461">
            <v>245</v>
          </cell>
          <cell r="J6461" t="str">
            <v>Activité 1</v>
          </cell>
        </row>
        <row r="6462">
          <cell r="A6462" t="str">
            <v>HGCA003</v>
          </cell>
          <cell r="B6462" t="str">
            <v>-00</v>
          </cell>
          <cell r="C6462" t="str">
            <v>HGCA003-00</v>
          </cell>
          <cell r="E6462" t="str">
            <v>HGCA003</v>
          </cell>
          <cell r="F6462">
            <v>0</v>
          </cell>
          <cell r="G6462">
            <v>4</v>
          </cell>
          <cell r="H6462">
            <v>194</v>
          </cell>
          <cell r="I6462">
            <v>194</v>
          </cell>
          <cell r="J6462" t="str">
            <v>Anesthésie</v>
          </cell>
        </row>
        <row r="6463">
          <cell r="A6463" t="str">
            <v>HGCA004</v>
          </cell>
          <cell r="B6463" t="str">
            <v>-00</v>
          </cell>
          <cell r="C6463" t="str">
            <v>HGCA004-00</v>
          </cell>
          <cell r="E6463" t="str">
            <v>HGCA004</v>
          </cell>
          <cell r="F6463">
            <v>0</v>
          </cell>
          <cell r="G6463">
            <v>1</v>
          </cell>
          <cell r="H6463">
            <v>41</v>
          </cell>
          <cell r="I6463">
            <v>8</v>
          </cell>
          <cell r="J6463" t="str">
            <v>Activité 1</v>
          </cell>
        </row>
        <row r="6464">
          <cell r="A6464" t="str">
            <v>HGCA004</v>
          </cell>
          <cell r="B6464" t="str">
            <v>-00</v>
          </cell>
          <cell r="C6464" t="str">
            <v>HGCA004-00</v>
          </cell>
          <cell r="E6464" t="str">
            <v>HGCA004</v>
          </cell>
          <cell r="F6464">
            <v>0</v>
          </cell>
          <cell r="G6464">
            <v>4</v>
          </cell>
          <cell r="H6464">
            <v>30</v>
          </cell>
          <cell r="I6464">
            <v>30</v>
          </cell>
          <cell r="J6464" t="str">
            <v>Anesthésie</v>
          </cell>
        </row>
        <row r="6465">
          <cell r="A6465" t="str">
            <v>HGCA005</v>
          </cell>
          <cell r="B6465" t="str">
            <v>-00</v>
          </cell>
          <cell r="C6465" t="str">
            <v>HGCA005-00</v>
          </cell>
          <cell r="E6465" t="str">
            <v>HGCA005</v>
          </cell>
          <cell r="F6465">
            <v>0</v>
          </cell>
          <cell r="G6465">
            <v>1</v>
          </cell>
          <cell r="H6465">
            <v>219</v>
          </cell>
          <cell r="I6465">
            <v>155</v>
          </cell>
          <cell r="J6465" t="str">
            <v>Activité 1</v>
          </cell>
        </row>
        <row r="6466">
          <cell r="A6466" t="str">
            <v>HGCA005</v>
          </cell>
          <cell r="B6466" t="str">
            <v>-00</v>
          </cell>
          <cell r="C6466" t="str">
            <v>HGCA005-00</v>
          </cell>
          <cell r="E6466" t="str">
            <v>HGCA005</v>
          </cell>
          <cell r="F6466">
            <v>0</v>
          </cell>
          <cell r="G6466">
            <v>4</v>
          </cell>
          <cell r="H6466">
            <v>96</v>
          </cell>
          <cell r="I6466">
            <v>96</v>
          </cell>
          <cell r="J6466" t="str">
            <v>Anesthésie</v>
          </cell>
        </row>
        <row r="6467">
          <cell r="A6467" t="str">
            <v>HGCA006</v>
          </cell>
          <cell r="B6467" t="str">
            <v>-00</v>
          </cell>
          <cell r="C6467" t="str">
            <v>HGCA006-00</v>
          </cell>
          <cell r="E6467" t="str">
            <v>HGCA006</v>
          </cell>
          <cell r="F6467">
            <v>0</v>
          </cell>
          <cell r="G6467">
            <v>1</v>
          </cell>
          <cell r="H6467">
            <v>491</v>
          </cell>
          <cell r="I6467">
            <v>364</v>
          </cell>
          <cell r="J6467" t="str">
            <v>Activité 1</v>
          </cell>
        </row>
        <row r="6468">
          <cell r="A6468" t="str">
            <v>HGCA006</v>
          </cell>
          <cell r="B6468" t="str">
            <v>-00</v>
          </cell>
          <cell r="C6468" t="str">
            <v>HGCA006-00</v>
          </cell>
          <cell r="E6468" t="str">
            <v>HGCA006</v>
          </cell>
          <cell r="F6468">
            <v>0</v>
          </cell>
          <cell r="G6468">
            <v>4</v>
          </cell>
          <cell r="H6468">
            <v>206</v>
          </cell>
          <cell r="I6468">
            <v>206</v>
          </cell>
          <cell r="J6468" t="str">
            <v>Anesthésie</v>
          </cell>
        </row>
        <row r="6469">
          <cell r="A6469" t="str">
            <v>HGCA007</v>
          </cell>
          <cell r="B6469" t="str">
            <v>-00</v>
          </cell>
          <cell r="C6469" t="str">
            <v>HGCA007-00</v>
          </cell>
          <cell r="E6469" t="str">
            <v>HGCA007</v>
          </cell>
          <cell r="F6469">
            <v>0</v>
          </cell>
          <cell r="G6469">
            <v>1</v>
          </cell>
          <cell r="H6469">
            <v>372</v>
          </cell>
          <cell r="I6469">
            <v>287</v>
          </cell>
          <cell r="J6469" t="str">
            <v>Activité 1</v>
          </cell>
        </row>
        <row r="6470">
          <cell r="A6470" t="str">
            <v>HGCA007</v>
          </cell>
          <cell r="B6470" t="str">
            <v>-00</v>
          </cell>
          <cell r="C6470" t="str">
            <v>HGCA007-00</v>
          </cell>
          <cell r="E6470" t="str">
            <v>HGCA007</v>
          </cell>
          <cell r="F6470">
            <v>0</v>
          </cell>
          <cell r="G6470">
            <v>4</v>
          </cell>
          <cell r="H6470">
            <v>159</v>
          </cell>
          <cell r="I6470">
            <v>159</v>
          </cell>
          <cell r="J6470" t="str">
            <v>Anesthésie</v>
          </cell>
        </row>
        <row r="6471">
          <cell r="A6471" t="str">
            <v>HGCA008</v>
          </cell>
          <cell r="B6471" t="str">
            <v>-00</v>
          </cell>
          <cell r="C6471" t="str">
            <v>HGCA008-00</v>
          </cell>
          <cell r="E6471" t="str">
            <v>HGCA008</v>
          </cell>
          <cell r="F6471">
            <v>0</v>
          </cell>
          <cell r="G6471">
            <v>1</v>
          </cell>
          <cell r="H6471">
            <v>218</v>
          </cell>
          <cell r="I6471">
            <v>157</v>
          </cell>
          <cell r="J6471" t="str">
            <v>Activité 1</v>
          </cell>
        </row>
        <row r="6472">
          <cell r="A6472" t="str">
            <v>HGCA008</v>
          </cell>
          <cell r="B6472" t="str">
            <v>-00</v>
          </cell>
          <cell r="C6472" t="str">
            <v>HGCA008-00</v>
          </cell>
          <cell r="E6472" t="str">
            <v>HGCA008</v>
          </cell>
          <cell r="F6472">
            <v>0</v>
          </cell>
          <cell r="G6472">
            <v>4</v>
          </cell>
          <cell r="H6472">
            <v>89</v>
          </cell>
          <cell r="I6472">
            <v>89</v>
          </cell>
          <cell r="J6472" t="str">
            <v>Anesthésie</v>
          </cell>
        </row>
        <row r="6473">
          <cell r="A6473" t="str">
            <v>HGCA009</v>
          </cell>
          <cell r="B6473" t="str">
            <v>-00</v>
          </cell>
          <cell r="C6473" t="str">
            <v>HGCA009-00</v>
          </cell>
          <cell r="E6473" t="str">
            <v>HGCA009</v>
          </cell>
          <cell r="F6473">
            <v>0</v>
          </cell>
          <cell r="G6473">
            <v>1</v>
          </cell>
          <cell r="H6473">
            <v>761</v>
          </cell>
          <cell r="I6473">
            <v>624</v>
          </cell>
          <cell r="J6473" t="str">
            <v>Activité 1</v>
          </cell>
        </row>
        <row r="6474">
          <cell r="A6474" t="str">
            <v>HGCA009</v>
          </cell>
          <cell r="B6474" t="str">
            <v>-00</v>
          </cell>
          <cell r="C6474" t="str">
            <v>HGCA009-00</v>
          </cell>
          <cell r="E6474" t="str">
            <v>HGCA009</v>
          </cell>
          <cell r="F6474">
            <v>0</v>
          </cell>
          <cell r="G6474">
            <v>4</v>
          </cell>
          <cell r="H6474">
            <v>289</v>
          </cell>
          <cell r="I6474">
            <v>289</v>
          </cell>
          <cell r="J6474" t="str">
            <v>Anesthésie</v>
          </cell>
        </row>
        <row r="6475">
          <cell r="A6475" t="str">
            <v>HGCC003</v>
          </cell>
          <cell r="B6475" t="str">
            <v>-00</v>
          </cell>
          <cell r="C6475" t="str">
            <v>HGCC003-00</v>
          </cell>
          <cell r="E6475" t="str">
            <v>HGCC003</v>
          </cell>
          <cell r="F6475">
            <v>0</v>
          </cell>
          <cell r="G6475">
            <v>1</v>
          </cell>
          <cell r="H6475">
            <v>250</v>
          </cell>
          <cell r="I6475">
            <v>182</v>
          </cell>
          <cell r="J6475" t="str">
            <v>Activité 1</v>
          </cell>
        </row>
        <row r="6476">
          <cell r="A6476" t="str">
            <v>HGCC003</v>
          </cell>
          <cell r="B6476" t="str">
            <v>-00</v>
          </cell>
          <cell r="C6476" t="str">
            <v>HGCC003-00</v>
          </cell>
          <cell r="E6476" t="str">
            <v>HGCC003</v>
          </cell>
          <cell r="F6476">
            <v>0</v>
          </cell>
          <cell r="G6476">
            <v>4</v>
          </cell>
          <cell r="H6476">
            <v>136</v>
          </cell>
          <cell r="I6476">
            <v>136</v>
          </cell>
          <cell r="J6476" t="str">
            <v>Anesthésie</v>
          </cell>
        </row>
        <row r="6477">
          <cell r="A6477" t="str">
            <v>HGCC015</v>
          </cell>
          <cell r="B6477" t="str">
            <v>-00</v>
          </cell>
          <cell r="C6477" t="str">
            <v>HGCC015-00</v>
          </cell>
          <cell r="E6477" t="str">
            <v>HGCC015</v>
          </cell>
          <cell r="F6477">
            <v>0</v>
          </cell>
          <cell r="G6477">
            <v>1</v>
          </cell>
          <cell r="H6477">
            <v>252</v>
          </cell>
          <cell r="I6477">
            <v>183</v>
          </cell>
          <cell r="J6477" t="str">
            <v>Activité 1</v>
          </cell>
        </row>
        <row r="6478">
          <cell r="A6478" t="str">
            <v>HGCC015</v>
          </cell>
          <cell r="B6478" t="str">
            <v>-00</v>
          </cell>
          <cell r="C6478" t="str">
            <v>HGCC015-00</v>
          </cell>
          <cell r="E6478" t="str">
            <v>HGCC015</v>
          </cell>
          <cell r="F6478">
            <v>0</v>
          </cell>
          <cell r="G6478">
            <v>4</v>
          </cell>
          <cell r="H6478">
            <v>121</v>
          </cell>
          <cell r="I6478">
            <v>121</v>
          </cell>
          <cell r="J6478" t="str">
            <v>Anesthésie</v>
          </cell>
        </row>
        <row r="6479">
          <cell r="A6479" t="str">
            <v>HGCC026</v>
          </cell>
          <cell r="B6479" t="str">
            <v>-00</v>
          </cell>
          <cell r="C6479" t="str">
            <v>HGCC026-00</v>
          </cell>
          <cell r="E6479" t="str">
            <v>HGCC026</v>
          </cell>
          <cell r="F6479">
            <v>0</v>
          </cell>
          <cell r="G6479">
            <v>1</v>
          </cell>
          <cell r="H6479">
            <v>251</v>
          </cell>
          <cell r="I6479">
            <v>183</v>
          </cell>
          <cell r="J6479" t="str">
            <v>Activité 1</v>
          </cell>
        </row>
        <row r="6480">
          <cell r="A6480" t="str">
            <v>HGCC026</v>
          </cell>
          <cell r="B6480" t="str">
            <v>-00</v>
          </cell>
          <cell r="C6480" t="str">
            <v>HGCC026-00</v>
          </cell>
          <cell r="E6480" t="str">
            <v>HGCC026</v>
          </cell>
          <cell r="F6480">
            <v>0</v>
          </cell>
          <cell r="G6480">
            <v>4</v>
          </cell>
          <cell r="H6480">
            <v>114</v>
          </cell>
          <cell r="I6480">
            <v>114</v>
          </cell>
          <cell r="J6480" t="str">
            <v>Anesthésie</v>
          </cell>
        </row>
        <row r="6481">
          <cell r="A6481" t="str">
            <v>HGCC027</v>
          </cell>
          <cell r="B6481" t="str">
            <v>-00</v>
          </cell>
          <cell r="C6481" t="str">
            <v>HGCC027-00</v>
          </cell>
          <cell r="E6481" t="str">
            <v>HGCC027</v>
          </cell>
          <cell r="F6481">
            <v>0</v>
          </cell>
          <cell r="G6481">
            <v>1</v>
          </cell>
          <cell r="H6481">
            <v>837</v>
          </cell>
          <cell r="I6481">
            <v>681</v>
          </cell>
          <cell r="J6481" t="str">
            <v>Activité 1</v>
          </cell>
        </row>
        <row r="6482">
          <cell r="A6482" t="str">
            <v>HGCC027</v>
          </cell>
          <cell r="B6482" t="str">
            <v>-00</v>
          </cell>
          <cell r="C6482" t="str">
            <v>HGCC027-00</v>
          </cell>
          <cell r="E6482" t="str">
            <v>HGCC027</v>
          </cell>
          <cell r="F6482">
            <v>0</v>
          </cell>
          <cell r="G6482">
            <v>4</v>
          </cell>
          <cell r="H6482">
            <v>340</v>
          </cell>
          <cell r="I6482">
            <v>340</v>
          </cell>
          <cell r="J6482" t="str">
            <v>Anesthésie</v>
          </cell>
        </row>
        <row r="6483">
          <cell r="A6483" t="str">
            <v>HGCH001</v>
          </cell>
          <cell r="B6483" t="str">
            <v>-00</v>
          </cell>
          <cell r="C6483" t="str">
            <v>HGCH001-00</v>
          </cell>
          <cell r="E6483" t="str">
            <v>HGCH001</v>
          </cell>
          <cell r="F6483">
            <v>0</v>
          </cell>
          <cell r="G6483">
            <v>1</v>
          </cell>
          <cell r="H6483">
            <v>267</v>
          </cell>
          <cell r="I6483">
            <v>198</v>
          </cell>
          <cell r="J6483" t="str">
            <v>Activité 1</v>
          </cell>
        </row>
        <row r="6484">
          <cell r="A6484" t="str">
            <v>HGCH001</v>
          </cell>
          <cell r="B6484" t="str">
            <v>-00</v>
          </cell>
          <cell r="C6484" t="str">
            <v>HGCH001-00</v>
          </cell>
          <cell r="E6484" t="str">
            <v>HGCH001</v>
          </cell>
          <cell r="F6484">
            <v>0</v>
          </cell>
          <cell r="G6484">
            <v>4</v>
          </cell>
          <cell r="H6484">
            <v>82</v>
          </cell>
          <cell r="I6484">
            <v>82</v>
          </cell>
          <cell r="J6484" t="str">
            <v>Anesthésie</v>
          </cell>
        </row>
        <row r="6485">
          <cell r="A6485" t="str">
            <v>HGEA001</v>
          </cell>
          <cell r="B6485" t="str">
            <v>-00</v>
          </cell>
          <cell r="C6485" t="str">
            <v>HGEA001-00</v>
          </cell>
          <cell r="E6485" t="str">
            <v>HGEA001</v>
          </cell>
          <cell r="F6485">
            <v>0</v>
          </cell>
          <cell r="G6485">
            <v>1</v>
          </cell>
          <cell r="H6485">
            <v>299</v>
          </cell>
          <cell r="I6485">
            <v>213</v>
          </cell>
          <cell r="J6485" t="str">
            <v>Activité 1</v>
          </cell>
        </row>
        <row r="6486">
          <cell r="A6486" t="str">
            <v>HGEA001</v>
          </cell>
          <cell r="B6486" t="str">
            <v>-00</v>
          </cell>
          <cell r="C6486" t="str">
            <v>HGEA001-00</v>
          </cell>
          <cell r="E6486" t="str">
            <v>HGEA001</v>
          </cell>
          <cell r="F6486">
            <v>0</v>
          </cell>
          <cell r="G6486">
            <v>4</v>
          </cell>
          <cell r="H6486">
            <v>142</v>
          </cell>
          <cell r="I6486">
            <v>142</v>
          </cell>
          <cell r="J6486" t="str">
            <v>Anesthésie</v>
          </cell>
        </row>
        <row r="6487">
          <cell r="A6487" t="str">
            <v>HGEA002</v>
          </cell>
          <cell r="B6487" t="str">
            <v>-00</v>
          </cell>
          <cell r="C6487" t="str">
            <v>HGEA002-00</v>
          </cell>
          <cell r="E6487" t="str">
            <v>HGEA002</v>
          </cell>
          <cell r="F6487">
            <v>0</v>
          </cell>
          <cell r="G6487">
            <v>1</v>
          </cell>
          <cell r="H6487">
            <v>800</v>
          </cell>
          <cell r="I6487">
            <v>596</v>
          </cell>
          <cell r="J6487" t="str">
            <v>Activité 1</v>
          </cell>
        </row>
        <row r="6488">
          <cell r="A6488" t="str">
            <v>HGEA002</v>
          </cell>
          <cell r="B6488" t="str">
            <v>-00</v>
          </cell>
          <cell r="C6488" t="str">
            <v>HGEA002-00</v>
          </cell>
          <cell r="E6488" t="str">
            <v>HGEA002</v>
          </cell>
          <cell r="F6488">
            <v>0</v>
          </cell>
          <cell r="G6488">
            <v>4</v>
          </cell>
          <cell r="H6488">
            <v>310</v>
          </cell>
          <cell r="I6488">
            <v>310</v>
          </cell>
          <cell r="J6488" t="str">
            <v>Anesthésie</v>
          </cell>
        </row>
        <row r="6489">
          <cell r="A6489" t="str">
            <v>HGEA003</v>
          </cell>
          <cell r="B6489" t="str">
            <v>-00</v>
          </cell>
          <cell r="C6489" t="str">
            <v>HGEA003-00</v>
          </cell>
          <cell r="E6489" t="str">
            <v>HGEA003</v>
          </cell>
          <cell r="F6489">
            <v>0</v>
          </cell>
          <cell r="G6489">
            <v>1</v>
          </cell>
          <cell r="H6489">
            <v>194</v>
          </cell>
          <cell r="I6489">
            <v>143</v>
          </cell>
          <cell r="J6489" t="str">
            <v>Activité 1</v>
          </cell>
        </row>
        <row r="6490">
          <cell r="A6490" t="str">
            <v>HGEA003</v>
          </cell>
          <cell r="B6490" t="str">
            <v>-00</v>
          </cell>
          <cell r="C6490" t="str">
            <v>HGEA003-00</v>
          </cell>
          <cell r="E6490" t="str">
            <v>HGEA003</v>
          </cell>
          <cell r="F6490">
            <v>0</v>
          </cell>
          <cell r="G6490">
            <v>4</v>
          </cell>
          <cell r="H6490">
            <v>103</v>
          </cell>
          <cell r="I6490">
            <v>103</v>
          </cell>
          <cell r="J6490" t="str">
            <v>Anesthésie</v>
          </cell>
        </row>
        <row r="6491">
          <cell r="A6491" t="str">
            <v>HGEA004</v>
          </cell>
          <cell r="B6491" t="str">
            <v>-00</v>
          </cell>
          <cell r="C6491" t="str">
            <v>HGEA004-00</v>
          </cell>
          <cell r="E6491" t="str">
            <v>HGEA004</v>
          </cell>
          <cell r="F6491">
            <v>0</v>
          </cell>
          <cell r="G6491">
            <v>1</v>
          </cell>
          <cell r="H6491">
            <v>900</v>
          </cell>
          <cell r="I6491">
            <v>672</v>
          </cell>
          <cell r="J6491" t="str">
            <v>Activité 1</v>
          </cell>
        </row>
        <row r="6492">
          <cell r="A6492" t="str">
            <v>HGEA004</v>
          </cell>
          <cell r="B6492" t="str">
            <v>-00</v>
          </cell>
          <cell r="C6492" t="str">
            <v>HGEA004-00</v>
          </cell>
          <cell r="E6492" t="str">
            <v>HGEA004</v>
          </cell>
          <cell r="F6492">
            <v>0</v>
          </cell>
          <cell r="G6492">
            <v>4</v>
          </cell>
          <cell r="H6492">
            <v>350</v>
          </cell>
          <cell r="I6492">
            <v>350</v>
          </cell>
          <cell r="J6492" t="str">
            <v>Anesthésie</v>
          </cell>
        </row>
        <row r="6493">
          <cell r="A6493" t="str">
            <v>HGEA005</v>
          </cell>
          <cell r="B6493" t="str">
            <v>-00</v>
          </cell>
          <cell r="C6493" t="str">
            <v>HGEA005-00</v>
          </cell>
          <cell r="E6493" t="str">
            <v>HGEA005</v>
          </cell>
          <cell r="F6493">
            <v>0</v>
          </cell>
          <cell r="G6493">
            <v>1</v>
          </cell>
          <cell r="H6493">
            <v>500</v>
          </cell>
          <cell r="I6493">
            <v>370</v>
          </cell>
          <cell r="J6493" t="str">
            <v>Activité 1</v>
          </cell>
        </row>
        <row r="6494">
          <cell r="A6494" t="str">
            <v>HGEA005</v>
          </cell>
          <cell r="B6494" t="str">
            <v>-00</v>
          </cell>
          <cell r="C6494" t="str">
            <v>HGEA005-00</v>
          </cell>
          <cell r="E6494" t="str">
            <v>HGEA005</v>
          </cell>
          <cell r="F6494">
            <v>0</v>
          </cell>
          <cell r="G6494">
            <v>4</v>
          </cell>
          <cell r="H6494">
            <v>200</v>
          </cell>
          <cell r="I6494">
            <v>200</v>
          </cell>
          <cell r="J6494" t="str">
            <v>Anesthésie</v>
          </cell>
        </row>
        <row r="6495">
          <cell r="A6495" t="str">
            <v>HGEC001</v>
          </cell>
          <cell r="B6495" t="str">
            <v>-00</v>
          </cell>
          <cell r="C6495" t="str">
            <v>HGEC001-00</v>
          </cell>
          <cell r="E6495" t="str">
            <v>HGEC001</v>
          </cell>
          <cell r="F6495">
            <v>0</v>
          </cell>
          <cell r="G6495">
            <v>1</v>
          </cell>
          <cell r="H6495">
            <v>298</v>
          </cell>
          <cell r="I6495">
            <v>217</v>
          </cell>
          <cell r="J6495" t="str">
            <v>Activité 1</v>
          </cell>
        </row>
        <row r="6496">
          <cell r="A6496" t="str">
            <v>HGEC001</v>
          </cell>
          <cell r="B6496" t="str">
            <v>-00</v>
          </cell>
          <cell r="C6496" t="str">
            <v>HGEC001-00</v>
          </cell>
          <cell r="E6496" t="str">
            <v>HGEC001</v>
          </cell>
          <cell r="F6496">
            <v>0</v>
          </cell>
          <cell r="G6496">
            <v>4</v>
          </cell>
          <cell r="H6496">
            <v>133</v>
          </cell>
          <cell r="I6496">
            <v>133</v>
          </cell>
          <cell r="J6496" t="str">
            <v>Anesthésie</v>
          </cell>
        </row>
        <row r="6497">
          <cell r="A6497" t="str">
            <v>HGEC009</v>
          </cell>
          <cell r="B6497" t="str">
            <v>-00</v>
          </cell>
          <cell r="C6497" t="str">
            <v>HGEC009-00</v>
          </cell>
          <cell r="E6497" t="str">
            <v>HGEC009</v>
          </cell>
          <cell r="F6497">
            <v>0</v>
          </cell>
          <cell r="G6497">
            <v>1</v>
          </cell>
          <cell r="H6497">
            <v>223</v>
          </cell>
          <cell r="I6497">
            <v>162</v>
          </cell>
          <cell r="J6497" t="str">
            <v>Activité 1</v>
          </cell>
        </row>
        <row r="6498">
          <cell r="A6498" t="str">
            <v>HGEC009</v>
          </cell>
          <cell r="B6498" t="str">
            <v>-00</v>
          </cell>
          <cell r="C6498" t="str">
            <v>HGEC009-00</v>
          </cell>
          <cell r="E6498" t="str">
            <v>HGEC009</v>
          </cell>
          <cell r="F6498">
            <v>0</v>
          </cell>
          <cell r="G6498">
            <v>4</v>
          </cell>
          <cell r="H6498">
            <v>128</v>
          </cell>
          <cell r="I6498">
            <v>128</v>
          </cell>
          <cell r="J6498" t="str">
            <v>Anesthésie</v>
          </cell>
        </row>
        <row r="6499">
          <cell r="A6499" t="str">
            <v>HGEH001</v>
          </cell>
          <cell r="B6499" t="str">
            <v>-00</v>
          </cell>
          <cell r="C6499" t="str">
            <v>HGEH001-00</v>
          </cell>
          <cell r="E6499" t="str">
            <v>HGEH001</v>
          </cell>
          <cell r="F6499">
            <v>0</v>
          </cell>
          <cell r="G6499">
            <v>1</v>
          </cell>
          <cell r="H6499">
            <v>204</v>
          </cell>
          <cell r="I6499">
            <v>164</v>
          </cell>
          <cell r="J6499" t="str">
            <v>Activité 1</v>
          </cell>
        </row>
        <row r="6500">
          <cell r="A6500" t="str">
            <v>HGEH001</v>
          </cell>
          <cell r="B6500" t="str">
            <v>-00</v>
          </cell>
          <cell r="C6500" t="str">
            <v>HGEH001-00</v>
          </cell>
          <cell r="E6500" t="str">
            <v>HGEH001</v>
          </cell>
          <cell r="F6500">
            <v>0</v>
          </cell>
          <cell r="G6500">
            <v>4</v>
          </cell>
          <cell r="H6500">
            <v>67</v>
          </cell>
          <cell r="I6500">
            <v>67</v>
          </cell>
          <cell r="J6500" t="str">
            <v>Anesthésie</v>
          </cell>
        </row>
        <row r="6501">
          <cell r="A6501" t="str">
            <v>HGFA001</v>
          </cell>
          <cell r="B6501" t="str">
            <v>-00</v>
          </cell>
          <cell r="C6501" t="str">
            <v>HGFA001-00</v>
          </cell>
          <cell r="E6501" t="str">
            <v>HGFA001</v>
          </cell>
          <cell r="F6501">
            <v>0</v>
          </cell>
          <cell r="G6501">
            <v>1</v>
          </cell>
          <cell r="H6501">
            <v>336</v>
          </cell>
          <cell r="I6501">
            <v>261</v>
          </cell>
          <cell r="J6501" t="str">
            <v>Activité 1</v>
          </cell>
        </row>
        <row r="6502">
          <cell r="A6502" t="str">
            <v>HGFA001</v>
          </cell>
          <cell r="B6502" t="str">
            <v>-00</v>
          </cell>
          <cell r="C6502" t="str">
            <v>HGFA001-00</v>
          </cell>
          <cell r="E6502" t="str">
            <v>HGFA001</v>
          </cell>
          <cell r="F6502">
            <v>0</v>
          </cell>
          <cell r="G6502">
            <v>4</v>
          </cell>
          <cell r="H6502">
            <v>141</v>
          </cell>
          <cell r="I6502">
            <v>141</v>
          </cell>
          <cell r="J6502" t="str">
            <v>Anesthésie</v>
          </cell>
        </row>
        <row r="6503">
          <cell r="A6503" t="str">
            <v>HGFA002</v>
          </cell>
          <cell r="B6503" t="str">
            <v>-00</v>
          </cell>
          <cell r="C6503" t="str">
            <v>HGFA002-00</v>
          </cell>
          <cell r="E6503" t="str">
            <v>HGFA002</v>
          </cell>
          <cell r="F6503">
            <v>0</v>
          </cell>
          <cell r="G6503">
            <v>1</v>
          </cell>
          <cell r="H6503">
            <v>100</v>
          </cell>
          <cell r="I6503">
            <v>69</v>
          </cell>
          <cell r="J6503" t="str">
            <v>Activité 1</v>
          </cell>
        </row>
        <row r="6504">
          <cell r="A6504" t="str">
            <v>HGFA002</v>
          </cell>
          <cell r="B6504" t="str">
            <v>-00</v>
          </cell>
          <cell r="C6504" t="str">
            <v>HGFA002-00</v>
          </cell>
          <cell r="E6504" t="str">
            <v>HGFA002</v>
          </cell>
          <cell r="F6504">
            <v>0</v>
          </cell>
          <cell r="G6504">
            <v>4</v>
          </cell>
          <cell r="H6504">
            <v>75</v>
          </cell>
          <cell r="I6504">
            <v>75</v>
          </cell>
          <cell r="J6504" t="str">
            <v>Anesthésie</v>
          </cell>
        </row>
        <row r="6505">
          <cell r="A6505" t="str">
            <v>HGFA003</v>
          </cell>
          <cell r="B6505" t="str">
            <v>-00</v>
          </cell>
          <cell r="C6505" t="str">
            <v>HGFA003-00</v>
          </cell>
          <cell r="E6505" t="str">
            <v>HGFA003</v>
          </cell>
          <cell r="F6505">
            <v>0</v>
          </cell>
          <cell r="G6505">
            <v>1</v>
          </cell>
          <cell r="H6505">
            <v>298</v>
          </cell>
          <cell r="I6505">
            <v>236</v>
          </cell>
          <cell r="J6505" t="str">
            <v>Activité 1</v>
          </cell>
        </row>
        <row r="6506">
          <cell r="A6506" t="str">
            <v>HGFA003</v>
          </cell>
          <cell r="B6506" t="str">
            <v>-00</v>
          </cell>
          <cell r="C6506" t="str">
            <v>HGFA003-00</v>
          </cell>
          <cell r="E6506" t="str">
            <v>HGFA003</v>
          </cell>
          <cell r="F6506">
            <v>0</v>
          </cell>
          <cell r="G6506">
            <v>4</v>
          </cell>
          <cell r="H6506">
            <v>125</v>
          </cell>
          <cell r="I6506">
            <v>125</v>
          </cell>
          <cell r="J6506" t="str">
            <v>Anesthésie</v>
          </cell>
        </row>
        <row r="6507">
          <cell r="A6507" t="str">
            <v>HGFA004</v>
          </cell>
          <cell r="B6507" t="str">
            <v>-00</v>
          </cell>
          <cell r="C6507" t="str">
            <v>HGFA004-00</v>
          </cell>
          <cell r="E6507" t="str">
            <v>HGFA004</v>
          </cell>
          <cell r="F6507">
            <v>0</v>
          </cell>
          <cell r="G6507">
            <v>1</v>
          </cell>
          <cell r="H6507">
            <v>462</v>
          </cell>
          <cell r="I6507">
            <v>345</v>
          </cell>
          <cell r="J6507" t="str">
            <v>Activité 1</v>
          </cell>
        </row>
        <row r="6508">
          <cell r="A6508" t="str">
            <v>HGFA004</v>
          </cell>
          <cell r="B6508" t="str">
            <v>-00</v>
          </cell>
          <cell r="C6508" t="str">
            <v>HGFA004-00</v>
          </cell>
          <cell r="E6508" t="str">
            <v>HGFA004</v>
          </cell>
          <cell r="F6508">
            <v>0</v>
          </cell>
          <cell r="G6508">
            <v>4</v>
          </cell>
          <cell r="H6508">
            <v>170</v>
          </cell>
          <cell r="I6508">
            <v>170</v>
          </cell>
          <cell r="J6508" t="str">
            <v>Anesthésie</v>
          </cell>
        </row>
        <row r="6509">
          <cell r="A6509" t="str">
            <v>HGFA005</v>
          </cell>
          <cell r="B6509" t="str">
            <v>-00</v>
          </cell>
          <cell r="C6509" t="str">
            <v>HGFA005-00</v>
          </cell>
          <cell r="E6509" t="str">
            <v>HGFA005</v>
          </cell>
          <cell r="F6509">
            <v>0</v>
          </cell>
          <cell r="G6509">
            <v>1</v>
          </cell>
          <cell r="H6509">
            <v>318</v>
          </cell>
          <cell r="I6509">
            <v>240</v>
          </cell>
          <cell r="J6509" t="str">
            <v>Activité 1</v>
          </cell>
        </row>
        <row r="6510">
          <cell r="A6510" t="str">
            <v>HGFA005</v>
          </cell>
          <cell r="B6510" t="str">
            <v>-00</v>
          </cell>
          <cell r="C6510" t="str">
            <v>HGFA005-00</v>
          </cell>
          <cell r="E6510" t="str">
            <v>HGFA005</v>
          </cell>
          <cell r="F6510">
            <v>0</v>
          </cell>
          <cell r="G6510">
            <v>4</v>
          </cell>
          <cell r="H6510">
            <v>112</v>
          </cell>
          <cell r="I6510">
            <v>112</v>
          </cell>
          <cell r="J6510" t="str">
            <v>Anesthésie</v>
          </cell>
        </row>
        <row r="6511">
          <cell r="A6511" t="str">
            <v>HGFA006</v>
          </cell>
          <cell r="B6511" t="str">
            <v>-00</v>
          </cell>
          <cell r="C6511" t="str">
            <v>HGFA006-00</v>
          </cell>
          <cell r="E6511" t="str">
            <v>HGFA006</v>
          </cell>
          <cell r="F6511">
            <v>0</v>
          </cell>
          <cell r="G6511">
            <v>1</v>
          </cell>
          <cell r="H6511">
            <v>245</v>
          </cell>
          <cell r="I6511">
            <v>191</v>
          </cell>
          <cell r="J6511" t="str">
            <v>Activité 1</v>
          </cell>
        </row>
        <row r="6512">
          <cell r="A6512" t="str">
            <v>HGFA006</v>
          </cell>
          <cell r="B6512" t="str">
            <v>-00</v>
          </cell>
          <cell r="C6512" t="str">
            <v>HGFA006-00</v>
          </cell>
          <cell r="E6512" t="str">
            <v>HGFA006</v>
          </cell>
          <cell r="F6512">
            <v>0</v>
          </cell>
          <cell r="G6512">
            <v>4</v>
          </cell>
          <cell r="H6512">
            <v>93</v>
          </cell>
          <cell r="I6512">
            <v>93</v>
          </cell>
          <cell r="J6512" t="str">
            <v>Anesthésie</v>
          </cell>
        </row>
        <row r="6513">
          <cell r="A6513" t="str">
            <v>HGFA007</v>
          </cell>
          <cell r="B6513" t="str">
            <v>-00</v>
          </cell>
          <cell r="C6513" t="str">
            <v>HGFA007-00</v>
          </cell>
          <cell r="E6513" t="str">
            <v>HGFA007</v>
          </cell>
          <cell r="F6513">
            <v>0</v>
          </cell>
          <cell r="G6513">
            <v>1</v>
          </cell>
          <cell r="H6513">
            <v>265</v>
          </cell>
          <cell r="I6513">
            <v>204</v>
          </cell>
          <cell r="J6513" t="str">
            <v>Activité 1</v>
          </cell>
        </row>
        <row r="6514">
          <cell r="A6514" t="str">
            <v>HGFA007</v>
          </cell>
          <cell r="B6514" t="str">
            <v>-00</v>
          </cell>
          <cell r="C6514" t="str">
            <v>HGFA007-00</v>
          </cell>
          <cell r="E6514" t="str">
            <v>HGFA007</v>
          </cell>
          <cell r="F6514">
            <v>0</v>
          </cell>
          <cell r="G6514">
            <v>4</v>
          </cell>
          <cell r="H6514">
            <v>110</v>
          </cell>
          <cell r="I6514">
            <v>110</v>
          </cell>
          <cell r="J6514" t="str">
            <v>Anesthésie</v>
          </cell>
        </row>
        <row r="6515">
          <cell r="A6515" t="str">
            <v>HGFA008</v>
          </cell>
          <cell r="B6515" t="str">
            <v>-00</v>
          </cell>
          <cell r="C6515" t="str">
            <v>HGFA008-00</v>
          </cell>
          <cell r="E6515" t="str">
            <v>HGFA008</v>
          </cell>
          <cell r="F6515">
            <v>0</v>
          </cell>
          <cell r="G6515">
            <v>1</v>
          </cell>
          <cell r="H6515">
            <v>326</v>
          </cell>
          <cell r="I6515">
            <v>231</v>
          </cell>
          <cell r="J6515" t="str">
            <v>Activité 1</v>
          </cell>
        </row>
        <row r="6516">
          <cell r="A6516" t="str">
            <v>HGFA008</v>
          </cell>
          <cell r="B6516" t="str">
            <v>-00</v>
          </cell>
          <cell r="C6516" t="str">
            <v>HGFA008-00</v>
          </cell>
          <cell r="E6516" t="str">
            <v>HGFA008</v>
          </cell>
          <cell r="F6516">
            <v>0</v>
          </cell>
          <cell r="G6516">
            <v>4</v>
          </cell>
          <cell r="H6516">
            <v>159</v>
          </cell>
          <cell r="I6516">
            <v>159</v>
          </cell>
          <cell r="J6516" t="str">
            <v>Anesthésie</v>
          </cell>
        </row>
        <row r="6517">
          <cell r="A6517" t="str">
            <v>HGFA009</v>
          </cell>
          <cell r="B6517" t="str">
            <v>-00</v>
          </cell>
          <cell r="C6517" t="str">
            <v>HGFA009-00</v>
          </cell>
          <cell r="E6517" t="str">
            <v>HGFA009</v>
          </cell>
          <cell r="F6517">
            <v>0</v>
          </cell>
          <cell r="G6517">
            <v>1</v>
          </cell>
          <cell r="H6517">
            <v>429</v>
          </cell>
          <cell r="I6517">
            <v>300</v>
          </cell>
          <cell r="J6517" t="str">
            <v>Activité 1</v>
          </cell>
        </row>
        <row r="6518">
          <cell r="A6518" t="str">
            <v>HGFA009</v>
          </cell>
          <cell r="B6518" t="str">
            <v>-00</v>
          </cell>
          <cell r="C6518" t="str">
            <v>HGFA009-00</v>
          </cell>
          <cell r="E6518" t="str">
            <v>HGFA009</v>
          </cell>
          <cell r="F6518">
            <v>0</v>
          </cell>
          <cell r="G6518">
            <v>4</v>
          </cell>
          <cell r="H6518">
            <v>180</v>
          </cell>
          <cell r="I6518">
            <v>180</v>
          </cell>
          <cell r="J6518" t="str">
            <v>Anesthésie</v>
          </cell>
        </row>
        <row r="6519">
          <cell r="A6519" t="str">
            <v>HGFA010</v>
          </cell>
          <cell r="B6519" t="str">
            <v>-00</v>
          </cell>
          <cell r="C6519" t="str">
            <v>HGFA010-00</v>
          </cell>
          <cell r="E6519" t="str">
            <v>HGFA010</v>
          </cell>
          <cell r="F6519">
            <v>0</v>
          </cell>
          <cell r="G6519">
            <v>1</v>
          </cell>
          <cell r="H6519">
            <v>282</v>
          </cell>
          <cell r="I6519">
            <v>202</v>
          </cell>
          <cell r="J6519" t="str">
            <v>Activité 1</v>
          </cell>
        </row>
        <row r="6520">
          <cell r="A6520" t="str">
            <v>HGFA010</v>
          </cell>
          <cell r="B6520" t="str">
            <v>-00</v>
          </cell>
          <cell r="C6520" t="str">
            <v>HGFA010-00</v>
          </cell>
          <cell r="E6520" t="str">
            <v>HGFA010</v>
          </cell>
          <cell r="F6520">
            <v>0</v>
          </cell>
          <cell r="G6520">
            <v>4</v>
          </cell>
          <cell r="H6520">
            <v>135</v>
          </cell>
          <cell r="I6520">
            <v>135</v>
          </cell>
          <cell r="J6520" t="str">
            <v>Anesthésie</v>
          </cell>
        </row>
        <row r="6521">
          <cell r="A6521" t="str">
            <v>HGFA011</v>
          </cell>
          <cell r="B6521" t="str">
            <v>-00</v>
          </cell>
          <cell r="C6521" t="str">
            <v>HGFA011-00</v>
          </cell>
          <cell r="E6521" t="str">
            <v>HGFA011</v>
          </cell>
          <cell r="F6521">
            <v>0</v>
          </cell>
          <cell r="G6521">
            <v>1</v>
          </cell>
          <cell r="H6521">
            <v>332</v>
          </cell>
          <cell r="I6521">
            <v>235</v>
          </cell>
          <cell r="J6521" t="str">
            <v>Activité 1</v>
          </cell>
        </row>
        <row r="6522">
          <cell r="A6522" t="str">
            <v>HGFA011</v>
          </cell>
          <cell r="B6522" t="str">
            <v>-00</v>
          </cell>
          <cell r="C6522" t="str">
            <v>HGFA011-00</v>
          </cell>
          <cell r="E6522" t="str">
            <v>HGFA011</v>
          </cell>
          <cell r="F6522">
            <v>0</v>
          </cell>
          <cell r="G6522">
            <v>4</v>
          </cell>
          <cell r="H6522">
            <v>157</v>
          </cell>
          <cell r="I6522">
            <v>157</v>
          </cell>
          <cell r="J6522" t="str">
            <v>Anesthésie</v>
          </cell>
        </row>
        <row r="6523">
          <cell r="A6523" t="str">
            <v>HGFA012</v>
          </cell>
          <cell r="B6523" t="str">
            <v>-00</v>
          </cell>
          <cell r="C6523" t="str">
            <v>HGFA012-00</v>
          </cell>
          <cell r="E6523" t="str">
            <v>HGFA012</v>
          </cell>
          <cell r="F6523">
            <v>0</v>
          </cell>
          <cell r="G6523">
            <v>1</v>
          </cell>
          <cell r="H6523">
            <v>401</v>
          </cell>
          <cell r="I6523">
            <v>282</v>
          </cell>
          <cell r="J6523" t="str">
            <v>Activité 1</v>
          </cell>
        </row>
        <row r="6524">
          <cell r="A6524" t="str">
            <v>HGFA012</v>
          </cell>
          <cell r="B6524" t="str">
            <v>-00</v>
          </cell>
          <cell r="C6524" t="str">
            <v>HGFA012-00</v>
          </cell>
          <cell r="E6524" t="str">
            <v>HGFA012</v>
          </cell>
          <cell r="F6524">
            <v>0</v>
          </cell>
          <cell r="G6524">
            <v>4</v>
          </cell>
          <cell r="H6524">
            <v>241</v>
          </cell>
          <cell r="I6524">
            <v>241</v>
          </cell>
          <cell r="J6524" t="str">
            <v>Anesthésie</v>
          </cell>
        </row>
        <row r="6525">
          <cell r="A6525" t="str">
            <v>HGFA013</v>
          </cell>
          <cell r="B6525" t="str">
            <v>-00</v>
          </cell>
          <cell r="C6525" t="str">
            <v>HGFA013-00</v>
          </cell>
          <cell r="E6525" t="str">
            <v>HGFA013</v>
          </cell>
          <cell r="F6525">
            <v>0</v>
          </cell>
          <cell r="G6525">
            <v>1</v>
          </cell>
          <cell r="H6525">
            <v>318</v>
          </cell>
          <cell r="I6525">
            <v>249</v>
          </cell>
          <cell r="J6525" t="str">
            <v>Activité 1</v>
          </cell>
        </row>
        <row r="6526">
          <cell r="A6526" t="str">
            <v>HGFA013</v>
          </cell>
          <cell r="B6526" t="str">
            <v>-00</v>
          </cell>
          <cell r="C6526" t="str">
            <v>HGFA013-00</v>
          </cell>
          <cell r="E6526" t="str">
            <v>HGFA013</v>
          </cell>
          <cell r="F6526">
            <v>0</v>
          </cell>
          <cell r="G6526">
            <v>4</v>
          </cell>
          <cell r="H6526">
            <v>133</v>
          </cell>
          <cell r="I6526">
            <v>133</v>
          </cell>
          <cell r="J6526" t="str">
            <v>Anesthésie</v>
          </cell>
        </row>
        <row r="6527">
          <cell r="A6527" t="str">
            <v>HGFA014</v>
          </cell>
          <cell r="B6527" t="str">
            <v>-00</v>
          </cell>
          <cell r="C6527" t="str">
            <v>HGFA014-00</v>
          </cell>
          <cell r="E6527" t="str">
            <v>HGFA014</v>
          </cell>
          <cell r="F6527">
            <v>0</v>
          </cell>
          <cell r="G6527">
            <v>1</v>
          </cell>
          <cell r="H6527">
            <v>469</v>
          </cell>
          <cell r="I6527">
            <v>350</v>
          </cell>
          <cell r="J6527" t="str">
            <v>Activité 1</v>
          </cell>
        </row>
        <row r="6528">
          <cell r="A6528" t="str">
            <v>HGFA014</v>
          </cell>
          <cell r="B6528" t="str">
            <v>-00</v>
          </cell>
          <cell r="C6528" t="str">
            <v>HGFA014-00</v>
          </cell>
          <cell r="E6528" t="str">
            <v>HGFA014</v>
          </cell>
          <cell r="F6528">
            <v>0</v>
          </cell>
          <cell r="G6528">
            <v>4</v>
          </cell>
          <cell r="H6528">
            <v>179</v>
          </cell>
          <cell r="I6528">
            <v>179</v>
          </cell>
          <cell r="J6528" t="str">
            <v>Anesthésie</v>
          </cell>
        </row>
        <row r="6529">
          <cell r="A6529" t="str">
            <v>HGFC001</v>
          </cell>
          <cell r="B6529" t="str">
            <v>-00</v>
          </cell>
          <cell r="C6529" t="str">
            <v>HGFC001-00</v>
          </cell>
          <cell r="E6529" t="str">
            <v>HGFC001</v>
          </cell>
          <cell r="F6529">
            <v>0</v>
          </cell>
          <cell r="G6529">
            <v>1</v>
          </cell>
          <cell r="H6529">
            <v>350</v>
          </cell>
          <cell r="I6529">
            <v>257</v>
          </cell>
          <cell r="J6529" t="str">
            <v>Activité 1</v>
          </cell>
        </row>
        <row r="6530">
          <cell r="A6530" t="str">
            <v>HGFC001</v>
          </cell>
          <cell r="B6530" t="str">
            <v>-00</v>
          </cell>
          <cell r="C6530" t="str">
            <v>HGFC001-00</v>
          </cell>
          <cell r="E6530" t="str">
            <v>HGFC001</v>
          </cell>
          <cell r="F6530">
            <v>0</v>
          </cell>
          <cell r="G6530">
            <v>4</v>
          </cell>
          <cell r="H6530">
            <v>150</v>
          </cell>
          <cell r="I6530">
            <v>150</v>
          </cell>
          <cell r="J6530" t="str">
            <v>Anesthésie</v>
          </cell>
        </row>
        <row r="6531">
          <cell r="A6531" t="str">
            <v>HGFC002</v>
          </cell>
          <cell r="B6531" t="str">
            <v>-00</v>
          </cell>
          <cell r="C6531" t="str">
            <v>HGFC002-00</v>
          </cell>
          <cell r="E6531" t="str">
            <v>HGFC002</v>
          </cell>
          <cell r="F6531">
            <v>0</v>
          </cell>
          <cell r="G6531">
            <v>1</v>
          </cell>
          <cell r="H6531">
            <v>243</v>
          </cell>
          <cell r="I6531">
            <v>195</v>
          </cell>
          <cell r="J6531" t="str">
            <v>Activité 1</v>
          </cell>
        </row>
        <row r="6532">
          <cell r="A6532" t="str">
            <v>HGFC002</v>
          </cell>
          <cell r="B6532" t="str">
            <v>-00</v>
          </cell>
          <cell r="C6532" t="str">
            <v>HGFC002-00</v>
          </cell>
          <cell r="E6532" t="str">
            <v>HGFC002</v>
          </cell>
          <cell r="F6532">
            <v>0</v>
          </cell>
          <cell r="G6532">
            <v>4</v>
          </cell>
          <cell r="H6532">
            <v>84</v>
          </cell>
          <cell r="I6532">
            <v>84</v>
          </cell>
          <cell r="J6532" t="str">
            <v>Anesthésie</v>
          </cell>
        </row>
        <row r="6533">
          <cell r="A6533" t="str">
            <v>HGFC014</v>
          </cell>
          <cell r="B6533" t="str">
            <v>-00</v>
          </cell>
          <cell r="C6533" t="str">
            <v>HGFC014-00</v>
          </cell>
          <cell r="E6533" t="str">
            <v>HGFC014</v>
          </cell>
          <cell r="F6533">
            <v>0</v>
          </cell>
          <cell r="G6533">
            <v>1</v>
          </cell>
          <cell r="H6533">
            <v>343</v>
          </cell>
          <cell r="I6533">
            <v>252</v>
          </cell>
          <cell r="J6533" t="str">
            <v>Activité 1</v>
          </cell>
        </row>
        <row r="6534">
          <cell r="A6534" t="str">
            <v>HGFC014</v>
          </cell>
          <cell r="B6534" t="str">
            <v>-00</v>
          </cell>
          <cell r="C6534" t="str">
            <v>HGFC014-00</v>
          </cell>
          <cell r="E6534" t="str">
            <v>HGFC014</v>
          </cell>
          <cell r="F6534">
            <v>0</v>
          </cell>
          <cell r="G6534">
            <v>4</v>
          </cell>
          <cell r="H6534">
            <v>150</v>
          </cell>
          <cell r="I6534">
            <v>150</v>
          </cell>
          <cell r="J6534" t="str">
            <v>Anesthésie</v>
          </cell>
        </row>
        <row r="6535">
          <cell r="A6535" t="str">
            <v>HGFC016</v>
          </cell>
          <cell r="B6535" t="str">
            <v>-00</v>
          </cell>
          <cell r="C6535" t="str">
            <v>HGFC016-00</v>
          </cell>
          <cell r="E6535" t="str">
            <v>HGFC016</v>
          </cell>
          <cell r="F6535">
            <v>0</v>
          </cell>
          <cell r="G6535">
            <v>1</v>
          </cell>
          <cell r="H6535">
            <v>531</v>
          </cell>
          <cell r="I6535">
            <v>394</v>
          </cell>
          <cell r="J6535" t="str">
            <v>Activité 1</v>
          </cell>
        </row>
        <row r="6536">
          <cell r="A6536" t="str">
            <v>HGFC016</v>
          </cell>
          <cell r="B6536" t="str">
            <v>-00</v>
          </cell>
          <cell r="C6536" t="str">
            <v>HGFC016-00</v>
          </cell>
          <cell r="E6536" t="str">
            <v>HGFC016</v>
          </cell>
          <cell r="F6536">
            <v>0</v>
          </cell>
          <cell r="G6536">
            <v>4</v>
          </cell>
          <cell r="H6536">
            <v>195</v>
          </cell>
          <cell r="I6536">
            <v>195</v>
          </cell>
          <cell r="J6536" t="str">
            <v>Anesthésie</v>
          </cell>
        </row>
        <row r="6537">
          <cell r="A6537" t="str">
            <v>HGFC021</v>
          </cell>
          <cell r="B6537" t="str">
            <v>-00</v>
          </cell>
          <cell r="C6537" t="str">
            <v>HGFC021-00</v>
          </cell>
          <cell r="E6537" t="str">
            <v>HGFC021</v>
          </cell>
          <cell r="F6537">
            <v>0</v>
          </cell>
          <cell r="G6537">
            <v>1</v>
          </cell>
          <cell r="H6537">
            <v>305</v>
          </cell>
          <cell r="I6537">
            <v>223</v>
          </cell>
          <cell r="J6537" t="str">
            <v>Activité 1</v>
          </cell>
        </row>
        <row r="6538">
          <cell r="A6538" t="str">
            <v>HGFC021</v>
          </cell>
          <cell r="B6538" t="str">
            <v>-00</v>
          </cell>
          <cell r="C6538" t="str">
            <v>HGFC021-00</v>
          </cell>
          <cell r="E6538" t="str">
            <v>HGFC021</v>
          </cell>
          <cell r="F6538">
            <v>0</v>
          </cell>
          <cell r="G6538">
            <v>4</v>
          </cell>
          <cell r="H6538">
            <v>135</v>
          </cell>
          <cell r="I6538">
            <v>135</v>
          </cell>
          <cell r="J6538" t="str">
            <v>Anesthésie</v>
          </cell>
        </row>
        <row r="6539">
          <cell r="A6539" t="str">
            <v>HGFE001</v>
          </cell>
          <cell r="B6539" t="str">
            <v>-00</v>
          </cell>
          <cell r="C6539" t="str">
            <v>HGFE001-00</v>
          </cell>
          <cell r="E6539" t="str">
            <v>HGFE001</v>
          </cell>
          <cell r="F6539">
            <v>0</v>
          </cell>
          <cell r="G6539">
            <v>1</v>
          </cell>
          <cell r="H6539">
            <v>247</v>
          </cell>
          <cell r="I6539">
            <v>197</v>
          </cell>
          <cell r="J6539" t="str">
            <v>Activité 1</v>
          </cell>
        </row>
        <row r="6540">
          <cell r="A6540" t="str">
            <v>HGFE001</v>
          </cell>
          <cell r="B6540" t="str">
            <v>-00</v>
          </cell>
          <cell r="C6540" t="str">
            <v>HGFE001-00</v>
          </cell>
          <cell r="E6540" t="str">
            <v>HGFE001</v>
          </cell>
          <cell r="F6540">
            <v>0</v>
          </cell>
          <cell r="G6540">
            <v>4</v>
          </cell>
          <cell r="H6540">
            <v>72</v>
          </cell>
          <cell r="I6540">
            <v>72</v>
          </cell>
          <cell r="J6540" t="str">
            <v>Anesthésie</v>
          </cell>
        </row>
        <row r="6541">
          <cell r="A6541" t="str">
            <v>HGFE002</v>
          </cell>
          <cell r="B6541" t="str">
            <v>-00</v>
          </cell>
          <cell r="C6541" t="str">
            <v>HGFE002-00</v>
          </cell>
          <cell r="E6541" t="str">
            <v>HGFE002</v>
          </cell>
          <cell r="F6541">
            <v>0</v>
          </cell>
          <cell r="G6541">
            <v>1</v>
          </cell>
          <cell r="H6541">
            <v>223</v>
          </cell>
          <cell r="I6541">
            <v>179</v>
          </cell>
          <cell r="J6541" t="str">
            <v>Activité 1</v>
          </cell>
        </row>
        <row r="6542">
          <cell r="A6542" t="str">
            <v>HGFE002</v>
          </cell>
          <cell r="B6542" t="str">
            <v>-00</v>
          </cell>
          <cell r="C6542" t="str">
            <v>HGFE002-00</v>
          </cell>
          <cell r="E6542" t="str">
            <v>HGFE002</v>
          </cell>
          <cell r="F6542">
            <v>0</v>
          </cell>
          <cell r="G6542">
            <v>4</v>
          </cell>
          <cell r="H6542">
            <v>64</v>
          </cell>
          <cell r="I6542">
            <v>64</v>
          </cell>
          <cell r="J6542" t="str">
            <v>Anesthésie</v>
          </cell>
        </row>
        <row r="6543">
          <cell r="A6543" t="str">
            <v>HGFE003</v>
          </cell>
          <cell r="B6543" t="str">
            <v>-00</v>
          </cell>
          <cell r="C6543" t="str">
            <v>HGFE003-00</v>
          </cell>
          <cell r="E6543" t="str">
            <v>HGFE003</v>
          </cell>
          <cell r="F6543">
            <v>0</v>
          </cell>
          <cell r="G6543">
            <v>1</v>
          </cell>
          <cell r="H6543">
            <v>215</v>
          </cell>
          <cell r="I6543">
            <v>170</v>
          </cell>
          <cell r="J6543" t="str">
            <v>Activité 1</v>
          </cell>
        </row>
        <row r="6544">
          <cell r="A6544" t="str">
            <v>HGFE003</v>
          </cell>
          <cell r="B6544" t="str">
            <v>-00</v>
          </cell>
          <cell r="C6544" t="str">
            <v>HGFE003-00</v>
          </cell>
          <cell r="E6544" t="str">
            <v>HGFE003</v>
          </cell>
          <cell r="F6544">
            <v>0</v>
          </cell>
          <cell r="G6544">
            <v>4</v>
          </cell>
          <cell r="H6544">
            <v>66</v>
          </cell>
          <cell r="I6544">
            <v>66</v>
          </cell>
          <cell r="J6544" t="str">
            <v>Anesthésie</v>
          </cell>
        </row>
        <row r="6545">
          <cell r="A6545" t="str">
            <v>HGFE004</v>
          </cell>
          <cell r="B6545" t="str">
            <v>-00</v>
          </cell>
          <cell r="C6545" t="str">
            <v>HGFE004-00</v>
          </cell>
          <cell r="E6545" t="str">
            <v>HGFE004</v>
          </cell>
          <cell r="F6545">
            <v>0</v>
          </cell>
          <cell r="G6545">
            <v>1</v>
          </cell>
          <cell r="H6545">
            <v>208</v>
          </cell>
          <cell r="I6545">
            <v>169</v>
          </cell>
          <cell r="J6545" t="str">
            <v>Activité 1</v>
          </cell>
        </row>
        <row r="6546">
          <cell r="A6546" t="str">
            <v>HGFE004</v>
          </cell>
          <cell r="B6546" t="str">
            <v>-00</v>
          </cell>
          <cell r="C6546" t="str">
            <v>HGFE004-00</v>
          </cell>
          <cell r="E6546" t="str">
            <v>HGFE004</v>
          </cell>
          <cell r="F6546">
            <v>0</v>
          </cell>
          <cell r="G6546">
            <v>4</v>
          </cell>
          <cell r="H6546">
            <v>59</v>
          </cell>
          <cell r="I6546">
            <v>59</v>
          </cell>
          <cell r="J6546" t="str">
            <v>Anesthésie</v>
          </cell>
        </row>
        <row r="6547">
          <cell r="A6547" t="str">
            <v>HGFE005</v>
          </cell>
          <cell r="B6547" t="str">
            <v>-00</v>
          </cell>
          <cell r="C6547" t="str">
            <v>HGFE005-00</v>
          </cell>
          <cell r="E6547" t="str">
            <v>HGFE005</v>
          </cell>
          <cell r="F6547">
            <v>0</v>
          </cell>
          <cell r="G6547">
            <v>1</v>
          </cell>
          <cell r="H6547">
            <v>98</v>
          </cell>
          <cell r="I6547">
            <v>60</v>
          </cell>
          <cell r="J6547" t="str">
            <v>Activité 1</v>
          </cell>
        </row>
        <row r="6548">
          <cell r="A6548" t="str">
            <v>HGFE005</v>
          </cell>
          <cell r="B6548" t="str">
            <v>-00</v>
          </cell>
          <cell r="C6548" t="str">
            <v>HGFE005-00</v>
          </cell>
          <cell r="E6548" t="str">
            <v>HGFE005</v>
          </cell>
          <cell r="F6548">
            <v>0</v>
          </cell>
          <cell r="G6548">
            <v>4</v>
          </cell>
          <cell r="H6548">
            <v>62</v>
          </cell>
          <cell r="I6548">
            <v>62</v>
          </cell>
          <cell r="J6548" t="str">
            <v>Anesthésie</v>
          </cell>
        </row>
        <row r="6549">
          <cell r="A6549" t="str">
            <v>HGGE001</v>
          </cell>
          <cell r="B6549" t="str">
            <v>-00</v>
          </cell>
          <cell r="C6549" t="str">
            <v>HGGE001-00</v>
          </cell>
          <cell r="E6549" t="str">
            <v>HGGE001</v>
          </cell>
          <cell r="F6549">
            <v>0</v>
          </cell>
          <cell r="G6549">
            <v>1</v>
          </cell>
          <cell r="H6549">
            <v>191</v>
          </cell>
          <cell r="I6549">
            <v>138</v>
          </cell>
          <cell r="J6549" t="str">
            <v>Activité 1</v>
          </cell>
        </row>
        <row r="6550">
          <cell r="A6550" t="str">
            <v>HGGE001</v>
          </cell>
          <cell r="B6550" t="str">
            <v>-00</v>
          </cell>
          <cell r="C6550" t="str">
            <v>HGGE001-00</v>
          </cell>
          <cell r="E6550" t="str">
            <v>HGGE001</v>
          </cell>
          <cell r="F6550">
            <v>0</v>
          </cell>
          <cell r="G6550">
            <v>4</v>
          </cell>
          <cell r="H6550">
            <v>40</v>
          </cell>
          <cell r="I6550">
            <v>40</v>
          </cell>
          <cell r="J6550" t="str">
            <v>Anesthésie</v>
          </cell>
        </row>
        <row r="6551">
          <cell r="A6551" t="str">
            <v>HGHD001</v>
          </cell>
          <cell r="B6551" t="str">
            <v>-00</v>
          </cell>
          <cell r="C6551" t="str">
            <v>HGHD001-00</v>
          </cell>
          <cell r="E6551" t="str">
            <v>HGHD001</v>
          </cell>
          <cell r="F6551">
            <v>0</v>
          </cell>
          <cell r="G6551">
            <v>1</v>
          </cell>
          <cell r="H6551">
            <v>85</v>
          </cell>
          <cell r="I6551">
            <v>68</v>
          </cell>
          <cell r="J6551" t="str">
            <v>Activité 1</v>
          </cell>
        </row>
        <row r="6552">
          <cell r="A6552" t="str">
            <v>HGHD002</v>
          </cell>
          <cell r="B6552" t="str">
            <v>-00</v>
          </cell>
          <cell r="C6552" t="str">
            <v>HGHD002-00</v>
          </cell>
          <cell r="E6552" t="str">
            <v>HGHD002</v>
          </cell>
          <cell r="F6552">
            <v>0</v>
          </cell>
          <cell r="G6552">
            <v>1</v>
          </cell>
          <cell r="H6552">
            <v>50</v>
          </cell>
          <cell r="I6552">
            <v>31</v>
          </cell>
          <cell r="J6552" t="str">
            <v>Activité 1</v>
          </cell>
        </row>
        <row r="6553">
          <cell r="A6553" t="str">
            <v>HGHD003</v>
          </cell>
          <cell r="B6553" t="str">
            <v>-00</v>
          </cell>
          <cell r="C6553" t="str">
            <v>HGHD003-00</v>
          </cell>
          <cell r="E6553" t="str">
            <v>HGHD003</v>
          </cell>
          <cell r="F6553">
            <v>0</v>
          </cell>
          <cell r="G6553">
            <v>1</v>
          </cell>
          <cell r="H6553">
            <v>94</v>
          </cell>
          <cell r="I6553">
            <v>81</v>
          </cell>
          <cell r="J6553" t="str">
            <v>Activité 1</v>
          </cell>
        </row>
        <row r="6554">
          <cell r="A6554" t="str">
            <v>HGKE001</v>
          </cell>
          <cell r="B6554" t="str">
            <v>-00</v>
          </cell>
          <cell r="C6554" t="str">
            <v>HGKE001-00</v>
          </cell>
          <cell r="E6554" t="str">
            <v>HGKE001</v>
          </cell>
          <cell r="F6554">
            <v>0</v>
          </cell>
          <cell r="G6554">
            <v>1</v>
          </cell>
          <cell r="H6554">
            <v>230</v>
          </cell>
          <cell r="I6554">
            <v>167</v>
          </cell>
          <cell r="J6554" t="str">
            <v>Activité 1</v>
          </cell>
        </row>
        <row r="6555">
          <cell r="A6555" t="str">
            <v>HGKE001</v>
          </cell>
          <cell r="B6555" t="str">
            <v>-00</v>
          </cell>
          <cell r="C6555" t="str">
            <v>HGKE001-00</v>
          </cell>
          <cell r="E6555" t="str">
            <v>HGKE001</v>
          </cell>
          <cell r="F6555">
            <v>0</v>
          </cell>
          <cell r="G6555">
            <v>4</v>
          </cell>
          <cell r="H6555">
            <v>47</v>
          </cell>
          <cell r="I6555">
            <v>47</v>
          </cell>
          <cell r="J6555" t="str">
            <v>Anesthésie</v>
          </cell>
        </row>
        <row r="6556">
          <cell r="A6556" t="str">
            <v>HGLA001</v>
          </cell>
          <cell r="B6556" t="str">
            <v>-00</v>
          </cell>
          <cell r="C6556" t="str">
            <v>HGLA001-00</v>
          </cell>
          <cell r="E6556" t="str">
            <v>HGLA001</v>
          </cell>
          <cell r="F6556">
            <v>0</v>
          </cell>
          <cell r="G6556">
            <v>1</v>
          </cell>
          <cell r="H6556">
            <v>174</v>
          </cell>
          <cell r="I6556">
            <v>128</v>
          </cell>
          <cell r="J6556" t="str">
            <v>Activité 1</v>
          </cell>
        </row>
        <row r="6557">
          <cell r="A6557" t="str">
            <v>HGLA001</v>
          </cell>
          <cell r="B6557" t="str">
            <v>-00</v>
          </cell>
          <cell r="C6557" t="str">
            <v>HGLA001-00</v>
          </cell>
          <cell r="E6557" t="str">
            <v>HGLA001</v>
          </cell>
          <cell r="F6557">
            <v>0</v>
          </cell>
          <cell r="G6557">
            <v>4</v>
          </cell>
          <cell r="H6557">
            <v>71</v>
          </cell>
          <cell r="I6557">
            <v>71</v>
          </cell>
          <cell r="J6557" t="str">
            <v>Anesthésie</v>
          </cell>
        </row>
        <row r="6558">
          <cell r="A6558" t="str">
            <v>HGLE001</v>
          </cell>
          <cell r="B6558" t="str">
            <v>-00</v>
          </cell>
          <cell r="C6558" t="str">
            <v>HGLE001-00</v>
          </cell>
          <cell r="E6558" t="str">
            <v>HGLE001</v>
          </cell>
          <cell r="F6558">
            <v>0</v>
          </cell>
          <cell r="G6558">
            <v>1</v>
          </cell>
          <cell r="H6558">
            <v>191</v>
          </cell>
          <cell r="I6558">
            <v>153</v>
          </cell>
          <cell r="J6558" t="str">
            <v>Activité 1</v>
          </cell>
        </row>
        <row r="6559">
          <cell r="A6559" t="str">
            <v>HGLE001</v>
          </cell>
          <cell r="B6559" t="str">
            <v>-00</v>
          </cell>
          <cell r="C6559" t="str">
            <v>HGLE001-00</v>
          </cell>
          <cell r="E6559" t="str">
            <v>HGLE001</v>
          </cell>
          <cell r="F6559">
            <v>0</v>
          </cell>
          <cell r="G6559">
            <v>4</v>
          </cell>
          <cell r="H6559">
            <v>47</v>
          </cell>
          <cell r="I6559">
            <v>47</v>
          </cell>
          <cell r="J6559" t="str">
            <v>Anesthésie</v>
          </cell>
        </row>
        <row r="6560">
          <cell r="A6560" t="str">
            <v>HGMA001</v>
          </cell>
          <cell r="B6560" t="str">
            <v>-00</v>
          </cell>
          <cell r="C6560" t="str">
            <v>HGMA001-00</v>
          </cell>
          <cell r="E6560" t="str">
            <v>HGMA001</v>
          </cell>
          <cell r="F6560">
            <v>0</v>
          </cell>
          <cell r="G6560">
            <v>1</v>
          </cell>
          <cell r="H6560">
            <v>446</v>
          </cell>
          <cell r="I6560">
            <v>335</v>
          </cell>
          <cell r="J6560" t="str">
            <v>Activité 1</v>
          </cell>
        </row>
        <row r="6561">
          <cell r="A6561" t="str">
            <v>HGMA001</v>
          </cell>
          <cell r="B6561" t="str">
            <v>-00</v>
          </cell>
          <cell r="C6561" t="str">
            <v>HGMA001-00</v>
          </cell>
          <cell r="E6561" t="str">
            <v>HGMA001</v>
          </cell>
          <cell r="F6561">
            <v>0</v>
          </cell>
          <cell r="G6561">
            <v>4</v>
          </cell>
          <cell r="H6561">
            <v>170</v>
          </cell>
          <cell r="I6561">
            <v>170</v>
          </cell>
          <cell r="J6561" t="str">
            <v>Anesthésie</v>
          </cell>
        </row>
        <row r="6562">
          <cell r="A6562" t="str">
            <v>HGMA002</v>
          </cell>
          <cell r="B6562" t="str">
            <v>-00</v>
          </cell>
          <cell r="C6562" t="str">
            <v>HGMA002-00</v>
          </cell>
          <cell r="E6562" t="str">
            <v>HGMA002</v>
          </cell>
          <cell r="F6562">
            <v>0</v>
          </cell>
          <cell r="G6562">
            <v>1</v>
          </cell>
          <cell r="H6562">
            <v>469</v>
          </cell>
          <cell r="I6562">
            <v>350</v>
          </cell>
          <cell r="J6562" t="str">
            <v>Activité 1</v>
          </cell>
        </row>
        <row r="6563">
          <cell r="A6563" t="str">
            <v>HGMA002</v>
          </cell>
          <cell r="B6563" t="str">
            <v>-00</v>
          </cell>
          <cell r="C6563" t="str">
            <v>HGMA002-00</v>
          </cell>
          <cell r="E6563" t="str">
            <v>HGMA002</v>
          </cell>
          <cell r="F6563">
            <v>0</v>
          </cell>
          <cell r="G6563">
            <v>4</v>
          </cell>
          <cell r="H6563">
            <v>170</v>
          </cell>
          <cell r="I6563">
            <v>170</v>
          </cell>
          <cell r="J6563" t="str">
            <v>Anesthésie</v>
          </cell>
        </row>
        <row r="6564">
          <cell r="A6564" t="str">
            <v>HGMA003</v>
          </cell>
          <cell r="B6564" t="str">
            <v>-00</v>
          </cell>
          <cell r="C6564" t="str">
            <v>HGMA003-00</v>
          </cell>
          <cell r="E6564" t="str">
            <v>HGMA003</v>
          </cell>
          <cell r="F6564">
            <v>0</v>
          </cell>
          <cell r="G6564">
            <v>1</v>
          </cell>
          <cell r="H6564">
            <v>71</v>
          </cell>
          <cell r="I6564">
            <v>15</v>
          </cell>
          <cell r="J6564" t="str">
            <v>Activité 1</v>
          </cell>
        </row>
        <row r="6565">
          <cell r="A6565" t="str">
            <v>HGMA003</v>
          </cell>
          <cell r="B6565" t="str">
            <v>-00</v>
          </cell>
          <cell r="C6565" t="str">
            <v>HGMA003-00</v>
          </cell>
          <cell r="E6565" t="str">
            <v>HGMA003</v>
          </cell>
          <cell r="F6565">
            <v>0</v>
          </cell>
          <cell r="G6565">
            <v>4</v>
          </cell>
          <cell r="H6565">
            <v>52</v>
          </cell>
          <cell r="I6565">
            <v>52</v>
          </cell>
          <cell r="J6565" t="str">
            <v>Anesthésie</v>
          </cell>
        </row>
        <row r="6566">
          <cell r="A6566" t="str">
            <v>HGMA004</v>
          </cell>
          <cell r="F6566">
            <v>0</v>
          </cell>
          <cell r="G6566">
            <v>1</v>
          </cell>
          <cell r="H6566">
            <v>537</v>
          </cell>
          <cell r="J6566" t="str">
            <v>Activité 1</v>
          </cell>
          <cell r="K6566" t="str">
            <v>Code radié CCAM</v>
          </cell>
        </row>
        <row r="6567">
          <cell r="A6567" t="str">
            <v>HGMA004</v>
          </cell>
          <cell r="F6567">
            <v>0</v>
          </cell>
          <cell r="G6567">
            <v>4</v>
          </cell>
          <cell r="H6567">
            <v>213</v>
          </cell>
          <cell r="I6567">
            <v>213</v>
          </cell>
          <cell r="J6567" t="str">
            <v>Anesthésie</v>
          </cell>
          <cell r="K6567" t="str">
            <v>Code radié CCAM</v>
          </cell>
        </row>
        <row r="6568">
          <cell r="A6568" t="str">
            <v>HGMA005</v>
          </cell>
          <cell r="B6568" t="str">
            <v>-00</v>
          </cell>
          <cell r="C6568" t="str">
            <v>HGMA005-00</v>
          </cell>
          <cell r="E6568" t="str">
            <v>HGMA005</v>
          </cell>
          <cell r="F6568">
            <v>0</v>
          </cell>
          <cell r="G6568">
            <v>1</v>
          </cell>
          <cell r="H6568">
            <v>311</v>
          </cell>
          <cell r="I6568">
            <v>247</v>
          </cell>
          <cell r="J6568" t="str">
            <v>Activité 1</v>
          </cell>
        </row>
        <row r="6569">
          <cell r="A6569" t="str">
            <v>HGMA005</v>
          </cell>
          <cell r="B6569" t="str">
            <v>-00</v>
          </cell>
          <cell r="C6569" t="str">
            <v>HGMA005-00</v>
          </cell>
          <cell r="E6569" t="str">
            <v>HGMA005</v>
          </cell>
          <cell r="F6569">
            <v>0</v>
          </cell>
          <cell r="G6569">
            <v>4</v>
          </cell>
          <cell r="H6569">
            <v>110</v>
          </cell>
          <cell r="I6569">
            <v>110</v>
          </cell>
          <cell r="J6569" t="str">
            <v>Anesthésie</v>
          </cell>
        </row>
        <row r="6570">
          <cell r="A6570" t="str">
            <v>HGMA006</v>
          </cell>
          <cell r="F6570">
            <v>0</v>
          </cell>
          <cell r="G6570">
            <v>1</v>
          </cell>
          <cell r="H6570">
            <v>356</v>
          </cell>
          <cell r="J6570" t="str">
            <v>Activité 1</v>
          </cell>
          <cell r="K6570" t="str">
            <v>Code radié CCAM</v>
          </cell>
        </row>
        <row r="6571">
          <cell r="A6571" t="str">
            <v>HGMA006</v>
          </cell>
          <cell r="F6571">
            <v>0</v>
          </cell>
          <cell r="G6571">
            <v>4</v>
          </cell>
          <cell r="H6571">
            <v>133</v>
          </cell>
          <cell r="I6571">
            <v>133</v>
          </cell>
          <cell r="J6571" t="str">
            <v>Anesthésie</v>
          </cell>
          <cell r="K6571" t="str">
            <v>Code radié CCAM</v>
          </cell>
        </row>
        <row r="6572">
          <cell r="A6572" t="str">
            <v>HGNE001</v>
          </cell>
          <cell r="B6572" t="str">
            <v>-00</v>
          </cell>
          <cell r="C6572" t="str">
            <v>HGNE001-00</v>
          </cell>
          <cell r="E6572" t="str">
            <v>HGNE001</v>
          </cell>
          <cell r="F6572">
            <v>0</v>
          </cell>
          <cell r="G6572">
            <v>1</v>
          </cell>
          <cell r="H6572">
            <v>100</v>
          </cell>
          <cell r="I6572">
            <v>76</v>
          </cell>
          <cell r="J6572" t="str">
            <v>Activité 1</v>
          </cell>
        </row>
        <row r="6573">
          <cell r="A6573" t="str">
            <v>HGPA001</v>
          </cell>
          <cell r="B6573" t="str">
            <v>-00</v>
          </cell>
          <cell r="C6573" t="str">
            <v>HGPA001-00</v>
          </cell>
          <cell r="E6573" t="str">
            <v>HGPA001</v>
          </cell>
          <cell r="F6573">
            <v>0</v>
          </cell>
          <cell r="G6573">
            <v>1</v>
          </cell>
          <cell r="H6573">
            <v>260</v>
          </cell>
          <cell r="I6573">
            <v>201</v>
          </cell>
          <cell r="J6573" t="str">
            <v>Activité 1</v>
          </cell>
        </row>
        <row r="6574">
          <cell r="A6574" t="str">
            <v>HGPA001</v>
          </cell>
          <cell r="B6574" t="str">
            <v>-00</v>
          </cell>
          <cell r="C6574" t="str">
            <v>HGPA001-00</v>
          </cell>
          <cell r="E6574" t="str">
            <v>HGPA001</v>
          </cell>
          <cell r="F6574">
            <v>0</v>
          </cell>
          <cell r="G6574">
            <v>4</v>
          </cell>
          <cell r="H6574">
            <v>117</v>
          </cell>
          <cell r="I6574">
            <v>117</v>
          </cell>
          <cell r="J6574" t="str">
            <v>Anesthésie</v>
          </cell>
        </row>
        <row r="6575">
          <cell r="A6575" t="str">
            <v>HGPA002</v>
          </cell>
          <cell r="B6575" t="str">
            <v>-00</v>
          </cell>
          <cell r="C6575" t="str">
            <v>HGPA002-00</v>
          </cell>
          <cell r="E6575" t="str">
            <v>HGPA002</v>
          </cell>
          <cell r="F6575">
            <v>0</v>
          </cell>
          <cell r="G6575">
            <v>1</v>
          </cell>
          <cell r="H6575">
            <v>291</v>
          </cell>
          <cell r="I6575">
            <v>234</v>
          </cell>
          <cell r="J6575" t="str">
            <v>Activité 1</v>
          </cell>
        </row>
        <row r="6576">
          <cell r="A6576" t="str">
            <v>HGPA002</v>
          </cell>
          <cell r="B6576" t="str">
            <v>-00</v>
          </cell>
          <cell r="C6576" t="str">
            <v>HGPA002-00</v>
          </cell>
          <cell r="E6576" t="str">
            <v>HGPA002</v>
          </cell>
          <cell r="F6576">
            <v>0</v>
          </cell>
          <cell r="G6576">
            <v>4</v>
          </cell>
          <cell r="H6576">
            <v>118</v>
          </cell>
          <cell r="I6576">
            <v>118</v>
          </cell>
          <cell r="J6576" t="str">
            <v>Anesthésie</v>
          </cell>
        </row>
        <row r="6577">
          <cell r="A6577" t="str">
            <v>HGPA003</v>
          </cell>
          <cell r="B6577" t="str">
            <v>-00</v>
          </cell>
          <cell r="C6577" t="str">
            <v>HGPA003-00</v>
          </cell>
          <cell r="E6577" t="str">
            <v>HGPA003</v>
          </cell>
          <cell r="F6577">
            <v>0</v>
          </cell>
          <cell r="G6577">
            <v>1</v>
          </cell>
          <cell r="H6577">
            <v>291</v>
          </cell>
          <cell r="I6577">
            <v>234</v>
          </cell>
          <cell r="J6577" t="str">
            <v>Activité 1</v>
          </cell>
        </row>
        <row r="6578">
          <cell r="A6578" t="str">
            <v>HGPA003</v>
          </cell>
          <cell r="B6578" t="str">
            <v>-00</v>
          </cell>
          <cell r="C6578" t="str">
            <v>HGPA003-00</v>
          </cell>
          <cell r="E6578" t="str">
            <v>HGPA003</v>
          </cell>
          <cell r="F6578">
            <v>0</v>
          </cell>
          <cell r="G6578">
            <v>4</v>
          </cell>
          <cell r="H6578">
            <v>81</v>
          </cell>
          <cell r="I6578">
            <v>81</v>
          </cell>
          <cell r="J6578" t="str">
            <v>Anesthésie</v>
          </cell>
        </row>
        <row r="6579">
          <cell r="A6579" t="str">
            <v>HGPA004</v>
          </cell>
          <cell r="B6579" t="str">
            <v>-00</v>
          </cell>
          <cell r="C6579" t="str">
            <v>HGPA004-00</v>
          </cell>
          <cell r="E6579" t="str">
            <v>HGPA004</v>
          </cell>
          <cell r="F6579">
            <v>0</v>
          </cell>
          <cell r="G6579">
            <v>1</v>
          </cell>
          <cell r="H6579">
            <v>368</v>
          </cell>
          <cell r="I6579">
            <v>273</v>
          </cell>
          <cell r="J6579" t="str">
            <v>Activité 1</v>
          </cell>
        </row>
        <row r="6580">
          <cell r="A6580" t="str">
            <v>HGPA004</v>
          </cell>
          <cell r="B6580" t="str">
            <v>-00</v>
          </cell>
          <cell r="C6580" t="str">
            <v>HGPA004-00</v>
          </cell>
          <cell r="E6580" t="str">
            <v>HGPA004</v>
          </cell>
          <cell r="F6580">
            <v>0</v>
          </cell>
          <cell r="G6580">
            <v>4</v>
          </cell>
          <cell r="H6580">
            <v>139</v>
          </cell>
          <cell r="I6580">
            <v>139</v>
          </cell>
          <cell r="J6580" t="str">
            <v>Anesthésie</v>
          </cell>
        </row>
        <row r="6581">
          <cell r="A6581" t="str">
            <v>HGPA005</v>
          </cell>
          <cell r="B6581" t="str">
            <v>-00</v>
          </cell>
          <cell r="C6581" t="str">
            <v>HGPA005-00</v>
          </cell>
          <cell r="E6581" t="str">
            <v>HGPA005</v>
          </cell>
          <cell r="F6581">
            <v>0</v>
          </cell>
          <cell r="G6581">
            <v>1</v>
          </cell>
          <cell r="H6581">
            <v>288</v>
          </cell>
          <cell r="I6581">
            <v>232</v>
          </cell>
          <cell r="J6581" t="str">
            <v>Activité 1</v>
          </cell>
        </row>
        <row r="6582">
          <cell r="A6582" t="str">
            <v>HGPA005</v>
          </cell>
          <cell r="B6582" t="str">
            <v>-00</v>
          </cell>
          <cell r="C6582" t="str">
            <v>HGPA005-00</v>
          </cell>
          <cell r="E6582" t="str">
            <v>HGPA005</v>
          </cell>
          <cell r="F6582">
            <v>0</v>
          </cell>
          <cell r="G6582">
            <v>4</v>
          </cell>
          <cell r="H6582">
            <v>117</v>
          </cell>
          <cell r="I6582">
            <v>117</v>
          </cell>
          <cell r="J6582" t="str">
            <v>Anesthésie</v>
          </cell>
        </row>
        <row r="6583">
          <cell r="A6583" t="str">
            <v>HGPA006</v>
          </cell>
          <cell r="B6583" t="str">
            <v>-00</v>
          </cell>
          <cell r="C6583" t="str">
            <v>HGPA006-00</v>
          </cell>
          <cell r="E6583" t="str">
            <v>HGPA006</v>
          </cell>
          <cell r="F6583">
            <v>0</v>
          </cell>
          <cell r="G6583">
            <v>1</v>
          </cell>
          <cell r="H6583">
            <v>371</v>
          </cell>
          <cell r="I6583">
            <v>261</v>
          </cell>
          <cell r="J6583" t="str">
            <v>Activité 1</v>
          </cell>
        </row>
        <row r="6584">
          <cell r="A6584" t="str">
            <v>HGPA006</v>
          </cell>
          <cell r="B6584" t="str">
            <v>-00</v>
          </cell>
          <cell r="C6584" t="str">
            <v>HGPA006-00</v>
          </cell>
          <cell r="E6584" t="str">
            <v>HGPA006</v>
          </cell>
          <cell r="F6584">
            <v>0</v>
          </cell>
          <cell r="G6584">
            <v>4</v>
          </cell>
          <cell r="H6584">
            <v>174</v>
          </cell>
          <cell r="I6584">
            <v>174</v>
          </cell>
          <cell r="J6584" t="str">
            <v>Anesthésie</v>
          </cell>
        </row>
        <row r="6585">
          <cell r="A6585" t="str">
            <v>HGPC005</v>
          </cell>
          <cell r="B6585" t="str">
            <v>-00</v>
          </cell>
          <cell r="C6585" t="str">
            <v>HGPC005-00</v>
          </cell>
          <cell r="E6585" t="str">
            <v>HGPC005</v>
          </cell>
          <cell r="F6585">
            <v>0</v>
          </cell>
          <cell r="G6585">
            <v>1</v>
          </cell>
          <cell r="H6585">
            <v>67</v>
          </cell>
          <cell r="I6585">
            <v>42</v>
          </cell>
          <cell r="J6585" t="str">
            <v>Activité 1</v>
          </cell>
        </row>
        <row r="6586">
          <cell r="A6586" t="str">
            <v>HGPC005</v>
          </cell>
          <cell r="B6586" t="str">
            <v>-00</v>
          </cell>
          <cell r="C6586" t="str">
            <v>HGPC005-00</v>
          </cell>
          <cell r="E6586" t="str">
            <v>HGPC005</v>
          </cell>
          <cell r="F6586">
            <v>0</v>
          </cell>
          <cell r="G6586">
            <v>4</v>
          </cell>
          <cell r="H6586">
            <v>40</v>
          </cell>
          <cell r="I6586">
            <v>40</v>
          </cell>
          <cell r="J6586" t="str">
            <v>Anesthésie</v>
          </cell>
        </row>
        <row r="6587">
          <cell r="A6587" t="str">
            <v>HGPC006</v>
          </cell>
          <cell r="B6587" t="str">
            <v>-00</v>
          </cell>
          <cell r="C6587" t="str">
            <v>HGPC006-00</v>
          </cell>
          <cell r="E6587" t="str">
            <v>HGPC006</v>
          </cell>
          <cell r="F6587">
            <v>0</v>
          </cell>
          <cell r="G6587">
            <v>1</v>
          </cell>
          <cell r="H6587">
            <v>335</v>
          </cell>
          <cell r="I6587">
            <v>246</v>
          </cell>
          <cell r="J6587" t="str">
            <v>Activité 1</v>
          </cell>
        </row>
        <row r="6588">
          <cell r="A6588" t="str">
            <v>HGPC006</v>
          </cell>
          <cell r="B6588" t="str">
            <v>-00</v>
          </cell>
          <cell r="C6588" t="str">
            <v>HGPC006-00</v>
          </cell>
          <cell r="E6588" t="str">
            <v>HGPC006</v>
          </cell>
          <cell r="F6588">
            <v>0</v>
          </cell>
          <cell r="G6588">
            <v>4</v>
          </cell>
          <cell r="H6588">
            <v>143</v>
          </cell>
          <cell r="I6588">
            <v>143</v>
          </cell>
          <cell r="J6588" t="str">
            <v>Anesthésie</v>
          </cell>
        </row>
        <row r="6589">
          <cell r="A6589" t="str">
            <v>HGPC015</v>
          </cell>
          <cell r="B6589" t="str">
            <v>-00</v>
          </cell>
          <cell r="C6589" t="str">
            <v>HGPC015-00</v>
          </cell>
          <cell r="E6589" t="str">
            <v>HGPC015</v>
          </cell>
          <cell r="F6589">
            <v>0</v>
          </cell>
          <cell r="G6589">
            <v>1</v>
          </cell>
          <cell r="H6589">
            <v>431</v>
          </cell>
          <cell r="I6589">
            <v>320</v>
          </cell>
          <cell r="J6589" t="str">
            <v>Activité 1</v>
          </cell>
        </row>
        <row r="6590">
          <cell r="A6590" t="str">
            <v>HGPC015</v>
          </cell>
          <cell r="B6590" t="str">
            <v>-00</v>
          </cell>
          <cell r="C6590" t="str">
            <v>HGPC015-00</v>
          </cell>
          <cell r="E6590" t="str">
            <v>HGPC015</v>
          </cell>
          <cell r="F6590">
            <v>0</v>
          </cell>
          <cell r="G6590">
            <v>4</v>
          </cell>
          <cell r="H6590">
            <v>164</v>
          </cell>
          <cell r="I6590">
            <v>164</v>
          </cell>
          <cell r="J6590" t="str">
            <v>Anesthésie</v>
          </cell>
        </row>
        <row r="6591">
          <cell r="A6591" t="str">
            <v>HGPE001</v>
          </cell>
          <cell r="F6591">
            <v>0</v>
          </cell>
          <cell r="G6591">
            <v>1</v>
          </cell>
          <cell r="H6591">
            <v>104</v>
          </cell>
          <cell r="J6591" t="str">
            <v>Activité 1</v>
          </cell>
          <cell r="K6591" t="str">
            <v>Code radié CCAM</v>
          </cell>
        </row>
        <row r="6592">
          <cell r="A6592" t="str">
            <v>HGPE001</v>
          </cell>
          <cell r="F6592">
            <v>0</v>
          </cell>
          <cell r="G6592">
            <v>4</v>
          </cell>
          <cell r="H6592">
            <v>64</v>
          </cell>
          <cell r="I6592">
            <v>64</v>
          </cell>
          <cell r="J6592" t="str">
            <v>Anesthésie</v>
          </cell>
          <cell r="K6592" t="str">
            <v>Code radié CCAM</v>
          </cell>
        </row>
        <row r="6593">
          <cell r="A6593" t="str">
            <v>HGPH001</v>
          </cell>
          <cell r="B6593" t="str">
            <v>-00</v>
          </cell>
          <cell r="C6593" t="str">
            <v>HGPH001-00</v>
          </cell>
          <cell r="E6593" t="str">
            <v>HGPH001</v>
          </cell>
          <cell r="F6593">
            <v>0</v>
          </cell>
          <cell r="G6593">
            <v>1</v>
          </cell>
          <cell r="H6593">
            <v>114</v>
          </cell>
          <cell r="I6593">
            <v>78</v>
          </cell>
          <cell r="J6593" t="str">
            <v>Activité 1</v>
          </cell>
        </row>
        <row r="6594">
          <cell r="A6594" t="str">
            <v>HGQD001</v>
          </cell>
          <cell r="B6594" t="str">
            <v>-00</v>
          </cell>
          <cell r="C6594" t="str">
            <v>HGQD001-00</v>
          </cell>
          <cell r="E6594" t="str">
            <v>HGQD001</v>
          </cell>
          <cell r="F6594">
            <v>0</v>
          </cell>
          <cell r="G6594">
            <v>1</v>
          </cell>
          <cell r="H6594">
            <v>180</v>
          </cell>
          <cell r="I6594">
            <v>91</v>
          </cell>
          <cell r="J6594" t="str">
            <v>Activité 1</v>
          </cell>
        </row>
        <row r="6595">
          <cell r="A6595" t="str">
            <v>HGQD002</v>
          </cell>
          <cell r="B6595" t="str">
            <v>-00</v>
          </cell>
          <cell r="C6595" t="str">
            <v>HGQD002-00</v>
          </cell>
          <cell r="E6595" t="str">
            <v>HGQD002</v>
          </cell>
          <cell r="F6595">
            <v>0</v>
          </cell>
          <cell r="G6595">
            <v>1</v>
          </cell>
          <cell r="H6595">
            <v>263</v>
          </cell>
          <cell r="I6595">
            <v>192</v>
          </cell>
          <cell r="J6595" t="str">
            <v>Activité 1</v>
          </cell>
        </row>
        <row r="6596">
          <cell r="A6596" t="str">
            <v>HGQE001</v>
          </cell>
          <cell r="B6596" t="str">
            <v>-00</v>
          </cell>
          <cell r="C6596" t="str">
            <v>HGQE001-00</v>
          </cell>
          <cell r="E6596" t="str">
            <v>HGQE001</v>
          </cell>
          <cell r="F6596">
            <v>0</v>
          </cell>
          <cell r="G6596">
            <v>1</v>
          </cell>
          <cell r="H6596">
            <v>263</v>
          </cell>
          <cell r="I6596">
            <v>188</v>
          </cell>
          <cell r="J6596" t="str">
            <v>Activité 1</v>
          </cell>
        </row>
        <row r="6597">
          <cell r="A6597" t="str">
            <v>HGQE001</v>
          </cell>
          <cell r="B6597" t="str">
            <v>-00</v>
          </cell>
          <cell r="C6597" t="str">
            <v>HGQE001-00</v>
          </cell>
          <cell r="E6597" t="str">
            <v>HGQE001</v>
          </cell>
          <cell r="F6597">
            <v>0</v>
          </cell>
          <cell r="G6597">
            <v>4</v>
          </cell>
          <cell r="H6597">
            <v>80</v>
          </cell>
          <cell r="I6597">
            <v>80</v>
          </cell>
          <cell r="J6597" t="str">
            <v>Anesthésie</v>
          </cell>
        </row>
        <row r="6598">
          <cell r="A6598" t="str">
            <v>HGQE002</v>
          </cell>
          <cell r="B6598" t="str">
            <v>-00</v>
          </cell>
          <cell r="C6598" t="str">
            <v>HGQE002-00</v>
          </cell>
          <cell r="E6598" t="str">
            <v>HGQE002</v>
          </cell>
          <cell r="F6598">
            <v>0</v>
          </cell>
          <cell r="G6598">
            <v>1</v>
          </cell>
          <cell r="H6598">
            <v>64</v>
          </cell>
          <cell r="I6598">
            <v>43</v>
          </cell>
          <cell r="J6598" t="str">
            <v>Activité 1</v>
          </cell>
        </row>
        <row r="6599">
          <cell r="A6599" t="str">
            <v>HGQE003</v>
          </cell>
          <cell r="B6599" t="str">
            <v>-00</v>
          </cell>
          <cell r="C6599" t="str">
            <v>HGQE003-00</v>
          </cell>
          <cell r="E6599" t="str">
            <v>HGQE003</v>
          </cell>
          <cell r="F6599">
            <v>0</v>
          </cell>
          <cell r="G6599">
            <v>1</v>
          </cell>
          <cell r="H6599">
            <v>180</v>
          </cell>
          <cell r="I6599">
            <v>137</v>
          </cell>
          <cell r="J6599" t="str">
            <v>Activité 1</v>
          </cell>
        </row>
        <row r="6600">
          <cell r="A6600" t="str">
            <v>HGQE003</v>
          </cell>
          <cell r="B6600" t="str">
            <v>-00</v>
          </cell>
          <cell r="C6600" t="str">
            <v>HGQE003-00</v>
          </cell>
          <cell r="E6600" t="str">
            <v>HGQE003</v>
          </cell>
          <cell r="F6600">
            <v>0</v>
          </cell>
          <cell r="G6600">
            <v>4</v>
          </cell>
          <cell r="H6600">
            <v>46</v>
          </cell>
          <cell r="I6600">
            <v>46</v>
          </cell>
          <cell r="J6600" t="str">
            <v>Anesthésie</v>
          </cell>
        </row>
        <row r="6601">
          <cell r="A6601" t="str">
            <v>HGQE004</v>
          </cell>
          <cell r="B6601" t="str">
            <v>-00</v>
          </cell>
          <cell r="C6601" t="str">
            <v>HGQE004-00</v>
          </cell>
          <cell r="E6601" t="str">
            <v>HGQE004</v>
          </cell>
          <cell r="F6601">
            <v>0</v>
          </cell>
          <cell r="G6601">
            <v>1</v>
          </cell>
          <cell r="H6601">
            <v>107</v>
          </cell>
          <cell r="I6601">
            <v>69</v>
          </cell>
          <cell r="J6601" t="str">
            <v>Activité 1</v>
          </cell>
        </row>
        <row r="6602">
          <cell r="A6602" t="str">
            <v>HGQE004</v>
          </cell>
          <cell r="B6602" t="str">
            <v>-00</v>
          </cell>
          <cell r="C6602" t="str">
            <v>HGQE004-00</v>
          </cell>
          <cell r="E6602" t="str">
            <v>HGQE004</v>
          </cell>
          <cell r="F6602">
            <v>0</v>
          </cell>
          <cell r="G6602">
            <v>4</v>
          </cell>
          <cell r="H6602">
            <v>60</v>
          </cell>
          <cell r="I6602">
            <v>60</v>
          </cell>
          <cell r="J6602" t="str">
            <v>Anesthésie</v>
          </cell>
        </row>
        <row r="6603">
          <cell r="A6603" t="str">
            <v>HGQE005</v>
          </cell>
          <cell r="B6603" t="str">
            <v>-00</v>
          </cell>
          <cell r="C6603" t="str">
            <v>HGQE005-00</v>
          </cell>
          <cell r="E6603" t="str">
            <v>HGQE005</v>
          </cell>
          <cell r="F6603">
            <v>0</v>
          </cell>
          <cell r="G6603">
            <v>1</v>
          </cell>
          <cell r="H6603">
            <v>177</v>
          </cell>
          <cell r="I6603">
            <v>133</v>
          </cell>
          <cell r="J6603" t="str">
            <v>Activité 1</v>
          </cell>
        </row>
        <row r="6604">
          <cell r="A6604" t="str">
            <v>HGQE005</v>
          </cell>
          <cell r="B6604" t="str">
            <v>-00</v>
          </cell>
          <cell r="C6604" t="str">
            <v>HGQE005-00</v>
          </cell>
          <cell r="E6604" t="str">
            <v>HGQE005</v>
          </cell>
          <cell r="F6604">
            <v>0</v>
          </cell>
          <cell r="G6604">
            <v>4</v>
          </cell>
          <cell r="H6604">
            <v>47</v>
          </cell>
          <cell r="I6604">
            <v>47</v>
          </cell>
          <cell r="J6604" t="str">
            <v>Anesthésie</v>
          </cell>
        </row>
        <row r="6605">
          <cell r="A6605" t="str">
            <v>HGQH001</v>
          </cell>
          <cell r="B6605" t="str">
            <v>-00</v>
          </cell>
          <cell r="C6605" t="str">
            <v>HGQH001-00</v>
          </cell>
          <cell r="E6605" t="str">
            <v>HGQH001</v>
          </cell>
          <cell r="F6605">
            <v>0</v>
          </cell>
          <cell r="G6605">
            <v>1</v>
          </cell>
          <cell r="H6605">
            <v>136</v>
          </cell>
          <cell r="I6605">
            <v>81</v>
          </cell>
          <cell r="J6605" t="str">
            <v>Activité 1</v>
          </cell>
        </row>
        <row r="6606">
          <cell r="A6606" t="str">
            <v>HGQH002</v>
          </cell>
          <cell r="B6606" t="str">
            <v>-00</v>
          </cell>
          <cell r="C6606" t="str">
            <v>HGQH002-00</v>
          </cell>
          <cell r="E6606" t="str">
            <v>HGQH002</v>
          </cell>
          <cell r="F6606">
            <v>0</v>
          </cell>
          <cell r="G6606">
            <v>1</v>
          </cell>
          <cell r="H6606">
            <v>157</v>
          </cell>
          <cell r="I6606">
            <v>92</v>
          </cell>
          <cell r="J6606" t="str">
            <v>Activité 1</v>
          </cell>
        </row>
        <row r="6607">
          <cell r="A6607" t="str">
            <v>HGQJ001</v>
          </cell>
          <cell r="B6607" t="str">
            <v>-00</v>
          </cell>
          <cell r="C6607" t="str">
            <v>HGQJ001-00</v>
          </cell>
          <cell r="E6607" t="str">
            <v>HGQJ001</v>
          </cell>
          <cell r="F6607">
            <v>0</v>
          </cell>
          <cell r="G6607">
            <v>1</v>
          </cell>
          <cell r="H6607">
            <v>162</v>
          </cell>
          <cell r="I6607">
            <v>107</v>
          </cell>
          <cell r="J6607" t="str">
            <v>Activité 1</v>
          </cell>
        </row>
        <row r="6608">
          <cell r="A6608" t="str">
            <v>HGQJ001</v>
          </cell>
          <cell r="B6608" t="str">
            <v>-00</v>
          </cell>
          <cell r="C6608" t="str">
            <v>HGQJ001-00</v>
          </cell>
          <cell r="E6608" t="str">
            <v>HGQJ001</v>
          </cell>
          <cell r="F6608">
            <v>0</v>
          </cell>
          <cell r="G6608">
            <v>4</v>
          </cell>
          <cell r="H6608">
            <v>60</v>
          </cell>
          <cell r="I6608">
            <v>60</v>
          </cell>
          <cell r="J6608" t="str">
            <v>Anesthésie</v>
          </cell>
        </row>
        <row r="6609">
          <cell r="A6609" t="str">
            <v>HGQJ002</v>
          </cell>
          <cell r="B6609" t="str">
            <v>-00</v>
          </cell>
          <cell r="C6609" t="str">
            <v>HGQJ002-00</v>
          </cell>
          <cell r="E6609" t="str">
            <v>HGQJ002</v>
          </cell>
          <cell r="F6609">
            <v>0</v>
          </cell>
          <cell r="G6609">
            <v>1</v>
          </cell>
          <cell r="H6609">
            <v>137</v>
          </cell>
          <cell r="I6609">
            <v>87</v>
          </cell>
          <cell r="J6609" t="str">
            <v>Activité 1</v>
          </cell>
        </row>
        <row r="6610">
          <cell r="A6610" t="str">
            <v>HGQJ002</v>
          </cell>
          <cell r="B6610" t="str">
            <v>-00</v>
          </cell>
          <cell r="C6610" t="str">
            <v>HGQJ002-00</v>
          </cell>
          <cell r="E6610" t="str">
            <v>HGQJ002</v>
          </cell>
          <cell r="F6610">
            <v>0</v>
          </cell>
          <cell r="G6610">
            <v>4</v>
          </cell>
          <cell r="H6610">
            <v>56</v>
          </cell>
          <cell r="I6610">
            <v>56</v>
          </cell>
          <cell r="J6610" t="str">
            <v>Anesthésie</v>
          </cell>
        </row>
        <row r="6611">
          <cell r="A6611" t="str">
            <v>HGQL001</v>
          </cell>
          <cell r="B6611" t="str">
            <v>-00</v>
          </cell>
          <cell r="C6611" t="str">
            <v>HGQL001-00</v>
          </cell>
          <cell r="E6611" t="str">
            <v>HGQL001</v>
          </cell>
          <cell r="F6611">
            <v>0</v>
          </cell>
          <cell r="G6611">
            <v>1</v>
          </cell>
          <cell r="H6611">
            <v>84</v>
          </cell>
          <cell r="I6611">
            <v>62</v>
          </cell>
          <cell r="J6611" t="str">
            <v>Activité 1</v>
          </cell>
        </row>
        <row r="6612">
          <cell r="A6612" t="str">
            <v>HGQX003</v>
          </cell>
          <cell r="B6612" t="str">
            <v>-00</v>
          </cell>
          <cell r="C6612" t="str">
            <v>HGQX003-00</v>
          </cell>
          <cell r="E6612" t="str">
            <v>HGQX003</v>
          </cell>
          <cell r="F6612">
            <v>0</v>
          </cell>
          <cell r="G6612">
            <v>1</v>
          </cell>
          <cell r="H6612">
            <v>132.6</v>
          </cell>
          <cell r="I6612">
            <v>132.6</v>
          </cell>
          <cell r="J6612" t="str">
            <v>Anatomocytopathologie_v35 et +</v>
          </cell>
        </row>
        <row r="6613">
          <cell r="A6613" t="str">
            <v>HGQX005</v>
          </cell>
          <cell r="B6613" t="str">
            <v>-00</v>
          </cell>
          <cell r="C6613" t="str">
            <v>HGQX005-00</v>
          </cell>
          <cell r="E6613" t="str">
            <v>HGQX005</v>
          </cell>
          <cell r="F6613">
            <v>0</v>
          </cell>
          <cell r="G6613">
            <v>1</v>
          </cell>
          <cell r="H6613">
            <v>43.349999999999994</v>
          </cell>
          <cell r="I6613">
            <v>43.349999999999994</v>
          </cell>
          <cell r="J6613" t="str">
            <v>Anatomocytopathologie_v35 et +</v>
          </cell>
        </row>
        <row r="6614">
          <cell r="A6614" t="str">
            <v>HGQX008</v>
          </cell>
          <cell r="B6614" t="str">
            <v>-00</v>
          </cell>
          <cell r="C6614" t="str">
            <v>HGQX008-00</v>
          </cell>
          <cell r="E6614" t="str">
            <v>HGQX008</v>
          </cell>
          <cell r="F6614">
            <v>0</v>
          </cell>
          <cell r="G6614">
            <v>1</v>
          </cell>
          <cell r="H6614">
            <v>89.25</v>
          </cell>
          <cell r="I6614">
            <v>89.25</v>
          </cell>
          <cell r="J6614" t="str">
            <v>Anatomocytopathologie_v35 et +</v>
          </cell>
        </row>
        <row r="6615">
          <cell r="A6615" t="str">
            <v>HGSA001</v>
          </cell>
          <cell r="B6615" t="str">
            <v>-00</v>
          </cell>
          <cell r="C6615" t="str">
            <v>HGSA001-00</v>
          </cell>
          <cell r="E6615" t="str">
            <v>HGSA001</v>
          </cell>
          <cell r="F6615">
            <v>0</v>
          </cell>
          <cell r="G6615">
            <v>1</v>
          </cell>
          <cell r="H6615">
            <v>196</v>
          </cell>
          <cell r="I6615">
            <v>143</v>
          </cell>
          <cell r="J6615" t="str">
            <v>Activité 1</v>
          </cell>
        </row>
        <row r="6616">
          <cell r="A6616" t="str">
            <v>HGSA001</v>
          </cell>
          <cell r="B6616" t="str">
            <v>-00</v>
          </cell>
          <cell r="C6616" t="str">
            <v>HGSA001-00</v>
          </cell>
          <cell r="E6616" t="str">
            <v>HGSA001</v>
          </cell>
          <cell r="F6616">
            <v>0</v>
          </cell>
          <cell r="G6616">
            <v>4</v>
          </cell>
          <cell r="H6616">
            <v>91</v>
          </cell>
          <cell r="I6616">
            <v>91</v>
          </cell>
          <cell r="J6616" t="str">
            <v>Anesthésie</v>
          </cell>
        </row>
        <row r="6617">
          <cell r="A6617" t="str">
            <v>HGSE001</v>
          </cell>
          <cell r="B6617" t="str">
            <v>-00</v>
          </cell>
          <cell r="C6617" t="str">
            <v>HGSE001-00</v>
          </cell>
          <cell r="E6617" t="str">
            <v>HGSE001</v>
          </cell>
          <cell r="F6617">
            <v>0</v>
          </cell>
          <cell r="G6617">
            <v>1</v>
          </cell>
          <cell r="H6617">
            <v>211</v>
          </cell>
          <cell r="I6617">
            <v>163</v>
          </cell>
          <cell r="J6617" t="str">
            <v>Activité 1</v>
          </cell>
        </row>
        <row r="6618">
          <cell r="A6618" t="str">
            <v>HGSE001</v>
          </cell>
          <cell r="B6618" t="str">
            <v>-00</v>
          </cell>
          <cell r="C6618" t="str">
            <v>HGSE001-00</v>
          </cell>
          <cell r="E6618" t="str">
            <v>HGSE001</v>
          </cell>
          <cell r="F6618">
            <v>0</v>
          </cell>
          <cell r="G6618">
            <v>4</v>
          </cell>
          <cell r="H6618">
            <v>59</v>
          </cell>
          <cell r="I6618">
            <v>59</v>
          </cell>
          <cell r="J6618" t="str">
            <v>Anesthésie</v>
          </cell>
        </row>
        <row r="6619">
          <cell r="A6619" t="str">
            <v>HGSE002</v>
          </cell>
          <cell r="B6619" t="str">
            <v>-00</v>
          </cell>
          <cell r="C6619" t="str">
            <v>HGSE002-00</v>
          </cell>
          <cell r="E6619" t="str">
            <v>HGSE002</v>
          </cell>
          <cell r="F6619">
            <v>0</v>
          </cell>
          <cell r="G6619">
            <v>1</v>
          </cell>
          <cell r="H6619">
            <v>240</v>
          </cell>
          <cell r="I6619">
            <v>194</v>
          </cell>
          <cell r="J6619" t="str">
            <v>Activité 1</v>
          </cell>
        </row>
        <row r="6620">
          <cell r="A6620" t="str">
            <v>HGSE002</v>
          </cell>
          <cell r="B6620" t="str">
            <v>-00</v>
          </cell>
          <cell r="C6620" t="str">
            <v>HGSE002-00</v>
          </cell>
          <cell r="E6620" t="str">
            <v>HGSE002</v>
          </cell>
          <cell r="F6620">
            <v>0</v>
          </cell>
          <cell r="G6620">
            <v>4</v>
          </cell>
          <cell r="H6620">
            <v>56</v>
          </cell>
          <cell r="I6620">
            <v>56</v>
          </cell>
          <cell r="J6620" t="str">
            <v>Anesthésie</v>
          </cell>
        </row>
        <row r="6621">
          <cell r="A6621" t="str">
            <v>HGSE003</v>
          </cell>
          <cell r="B6621" t="str">
            <v>-00</v>
          </cell>
          <cell r="C6621" t="str">
            <v>HGSE003-00</v>
          </cell>
          <cell r="E6621" t="str">
            <v>HGSE003</v>
          </cell>
          <cell r="F6621">
            <v>0</v>
          </cell>
          <cell r="G6621">
            <v>1</v>
          </cell>
          <cell r="H6621">
            <v>222</v>
          </cell>
          <cell r="I6621">
            <v>179</v>
          </cell>
          <cell r="J6621" t="str">
            <v>Activité 1</v>
          </cell>
        </row>
        <row r="6622">
          <cell r="A6622" t="str">
            <v>HGSE003</v>
          </cell>
          <cell r="B6622" t="str">
            <v>-00</v>
          </cell>
          <cell r="C6622" t="str">
            <v>HGSE003-00</v>
          </cell>
          <cell r="E6622" t="str">
            <v>HGSE003</v>
          </cell>
          <cell r="F6622">
            <v>0</v>
          </cell>
          <cell r="G6622">
            <v>4</v>
          </cell>
          <cell r="H6622">
            <v>62</v>
          </cell>
          <cell r="I6622">
            <v>62</v>
          </cell>
          <cell r="J6622" t="str">
            <v>Anesthésie</v>
          </cell>
        </row>
        <row r="6623">
          <cell r="A6623" t="str">
            <v>HGSE004</v>
          </cell>
          <cell r="B6623" t="str">
            <v>-00</v>
          </cell>
          <cell r="C6623" t="str">
            <v>HGSE004-00</v>
          </cell>
          <cell r="E6623" t="str">
            <v>HGSE004</v>
          </cell>
          <cell r="F6623">
            <v>0</v>
          </cell>
          <cell r="G6623">
            <v>1</v>
          </cell>
          <cell r="H6623">
            <v>250</v>
          </cell>
          <cell r="I6623">
            <v>202</v>
          </cell>
          <cell r="J6623" t="str">
            <v>Activité 1</v>
          </cell>
        </row>
        <row r="6624">
          <cell r="A6624" t="str">
            <v>HGSE004</v>
          </cell>
          <cell r="B6624" t="str">
            <v>-00</v>
          </cell>
          <cell r="C6624" t="str">
            <v>HGSE004-00</v>
          </cell>
          <cell r="E6624" t="str">
            <v>HGSE004</v>
          </cell>
          <cell r="F6624">
            <v>0</v>
          </cell>
          <cell r="G6624">
            <v>4</v>
          </cell>
          <cell r="H6624">
            <v>58</v>
          </cell>
          <cell r="I6624">
            <v>58</v>
          </cell>
          <cell r="J6624" t="str">
            <v>Anesthésie</v>
          </cell>
        </row>
        <row r="6625">
          <cell r="A6625" t="str">
            <v>HHAA002</v>
          </cell>
          <cell r="B6625" t="str">
            <v>-00</v>
          </cell>
          <cell r="C6625" t="str">
            <v>HHAA002-00</v>
          </cell>
          <cell r="E6625" t="str">
            <v>HHAA002</v>
          </cell>
          <cell r="F6625">
            <v>0</v>
          </cell>
          <cell r="G6625">
            <v>1</v>
          </cell>
          <cell r="H6625">
            <v>153</v>
          </cell>
          <cell r="I6625">
            <v>116</v>
          </cell>
          <cell r="J6625" t="str">
            <v>Activité 1</v>
          </cell>
        </row>
        <row r="6626">
          <cell r="A6626" t="str">
            <v>HHAA002</v>
          </cell>
          <cell r="B6626" t="str">
            <v>-00</v>
          </cell>
          <cell r="C6626" t="str">
            <v>HHAA002-00</v>
          </cell>
          <cell r="E6626" t="str">
            <v>HHAA002</v>
          </cell>
          <cell r="F6626">
            <v>0</v>
          </cell>
          <cell r="G6626">
            <v>4</v>
          </cell>
          <cell r="H6626">
            <v>63</v>
          </cell>
          <cell r="I6626">
            <v>63</v>
          </cell>
          <cell r="J6626" t="str">
            <v>Anesthésie</v>
          </cell>
        </row>
        <row r="6627">
          <cell r="A6627" t="str">
            <v>HHAE001</v>
          </cell>
          <cell r="B6627" t="str">
            <v>-00</v>
          </cell>
          <cell r="C6627" t="str">
            <v>HHAE001-00</v>
          </cell>
          <cell r="E6627" t="str">
            <v>HHAE001</v>
          </cell>
          <cell r="F6627">
            <v>0</v>
          </cell>
          <cell r="G6627">
            <v>1</v>
          </cell>
          <cell r="H6627">
            <v>153</v>
          </cell>
          <cell r="I6627">
            <v>119</v>
          </cell>
          <cell r="J6627" t="str">
            <v>Activité 1</v>
          </cell>
        </row>
        <row r="6628">
          <cell r="A6628" t="str">
            <v>HHAE001</v>
          </cell>
          <cell r="B6628" t="str">
            <v>-00</v>
          </cell>
          <cell r="C6628" t="str">
            <v>HHAE001-00</v>
          </cell>
          <cell r="E6628" t="str">
            <v>HHAE001</v>
          </cell>
          <cell r="F6628">
            <v>0</v>
          </cell>
          <cell r="G6628">
            <v>4</v>
          </cell>
          <cell r="H6628">
            <v>36</v>
          </cell>
          <cell r="I6628">
            <v>36</v>
          </cell>
          <cell r="J6628" t="str">
            <v>Anesthésie</v>
          </cell>
        </row>
        <row r="6629">
          <cell r="A6629" t="str">
            <v>HHCA001</v>
          </cell>
          <cell r="B6629" t="str">
            <v>-00</v>
          </cell>
          <cell r="C6629" t="str">
            <v>HHCA001-00</v>
          </cell>
          <cell r="E6629" t="str">
            <v>HHCA001</v>
          </cell>
          <cell r="F6629">
            <v>0</v>
          </cell>
          <cell r="G6629">
            <v>1</v>
          </cell>
          <cell r="H6629">
            <v>275</v>
          </cell>
          <cell r="I6629">
            <v>211</v>
          </cell>
          <cell r="J6629" t="str">
            <v>Activité 1</v>
          </cell>
        </row>
        <row r="6630">
          <cell r="A6630" t="str">
            <v>HHCA001</v>
          </cell>
          <cell r="B6630" t="str">
            <v>-00</v>
          </cell>
          <cell r="C6630" t="str">
            <v>HHCA001-00</v>
          </cell>
          <cell r="E6630" t="str">
            <v>HHCA001</v>
          </cell>
          <cell r="F6630">
            <v>0</v>
          </cell>
          <cell r="G6630">
            <v>4</v>
          </cell>
          <cell r="H6630">
            <v>118</v>
          </cell>
          <cell r="I6630">
            <v>118</v>
          </cell>
          <cell r="J6630" t="str">
            <v>Anesthésie</v>
          </cell>
        </row>
        <row r="6631">
          <cell r="A6631" t="str">
            <v>HHCA002</v>
          </cell>
          <cell r="B6631" t="str">
            <v>-00</v>
          </cell>
          <cell r="C6631" t="str">
            <v>HHCA002-00</v>
          </cell>
          <cell r="E6631" t="str">
            <v>HHCA002</v>
          </cell>
          <cell r="F6631">
            <v>0</v>
          </cell>
          <cell r="G6631">
            <v>1</v>
          </cell>
          <cell r="H6631">
            <v>171</v>
          </cell>
          <cell r="I6631">
            <v>127</v>
          </cell>
          <cell r="J6631" t="str">
            <v>Activité 1</v>
          </cell>
        </row>
        <row r="6632">
          <cell r="A6632" t="str">
            <v>HHCA002</v>
          </cell>
          <cell r="B6632" t="str">
            <v>-00</v>
          </cell>
          <cell r="C6632" t="str">
            <v>HHCA002-00</v>
          </cell>
          <cell r="E6632" t="str">
            <v>HHCA002</v>
          </cell>
          <cell r="F6632">
            <v>0</v>
          </cell>
          <cell r="G6632">
            <v>4</v>
          </cell>
          <cell r="H6632">
            <v>69</v>
          </cell>
          <cell r="I6632">
            <v>69</v>
          </cell>
          <cell r="J6632" t="str">
            <v>Anesthésie</v>
          </cell>
        </row>
        <row r="6633">
          <cell r="A6633" t="str">
            <v>HHCA003</v>
          </cell>
          <cell r="B6633" t="str">
            <v>-00</v>
          </cell>
          <cell r="C6633" t="str">
            <v>HHCA003-00</v>
          </cell>
          <cell r="E6633" t="str">
            <v>HHCA003</v>
          </cell>
          <cell r="F6633">
            <v>0</v>
          </cell>
          <cell r="G6633">
            <v>1</v>
          </cell>
          <cell r="H6633">
            <v>309</v>
          </cell>
          <cell r="I6633">
            <v>246</v>
          </cell>
          <cell r="J6633" t="str">
            <v>Activité 1</v>
          </cell>
        </row>
        <row r="6634">
          <cell r="A6634" t="str">
            <v>HHCA003</v>
          </cell>
          <cell r="B6634" t="str">
            <v>-00</v>
          </cell>
          <cell r="C6634" t="str">
            <v>HHCA003-00</v>
          </cell>
          <cell r="E6634" t="str">
            <v>HHCA003</v>
          </cell>
          <cell r="F6634">
            <v>0</v>
          </cell>
          <cell r="G6634">
            <v>4</v>
          </cell>
          <cell r="H6634">
            <v>109</v>
          </cell>
          <cell r="I6634">
            <v>109</v>
          </cell>
          <cell r="J6634" t="str">
            <v>Anesthésie</v>
          </cell>
        </row>
        <row r="6635">
          <cell r="A6635" t="str">
            <v>HHCC001</v>
          </cell>
          <cell r="B6635" t="str">
            <v>-00</v>
          </cell>
          <cell r="C6635" t="str">
            <v>HHCC001-00</v>
          </cell>
          <cell r="E6635" t="str">
            <v>HHCC001</v>
          </cell>
          <cell r="F6635">
            <v>0</v>
          </cell>
          <cell r="G6635">
            <v>1</v>
          </cell>
          <cell r="H6635">
            <v>329</v>
          </cell>
          <cell r="I6635">
            <v>253</v>
          </cell>
          <cell r="J6635" t="str">
            <v>Activité 1</v>
          </cell>
        </row>
        <row r="6636">
          <cell r="A6636" t="str">
            <v>HHCC001</v>
          </cell>
          <cell r="B6636" t="str">
            <v>-00</v>
          </cell>
          <cell r="C6636" t="str">
            <v>HHCC001-00</v>
          </cell>
          <cell r="E6636" t="str">
            <v>HHCC001</v>
          </cell>
          <cell r="F6636">
            <v>0</v>
          </cell>
          <cell r="G6636">
            <v>4</v>
          </cell>
          <cell r="H6636">
            <v>134</v>
          </cell>
          <cell r="I6636">
            <v>134</v>
          </cell>
          <cell r="J6636" t="str">
            <v>Anesthésie</v>
          </cell>
        </row>
        <row r="6637">
          <cell r="A6637" t="str">
            <v>HHCC007</v>
          </cell>
          <cell r="B6637" t="str">
            <v>-00</v>
          </cell>
          <cell r="C6637" t="str">
            <v>HHCC007-00</v>
          </cell>
          <cell r="E6637" t="str">
            <v>HHCC007</v>
          </cell>
          <cell r="F6637">
            <v>0</v>
          </cell>
          <cell r="G6637">
            <v>1</v>
          </cell>
          <cell r="H6637">
            <v>197</v>
          </cell>
          <cell r="I6637">
            <v>142</v>
          </cell>
          <cell r="J6637" t="str">
            <v>Activité 1</v>
          </cell>
        </row>
        <row r="6638">
          <cell r="A6638" t="str">
            <v>HHCC007</v>
          </cell>
          <cell r="B6638" t="str">
            <v>-00</v>
          </cell>
          <cell r="C6638" t="str">
            <v>HHCC007-00</v>
          </cell>
          <cell r="E6638" t="str">
            <v>HHCC007</v>
          </cell>
          <cell r="F6638">
            <v>0</v>
          </cell>
          <cell r="G6638">
            <v>4</v>
          </cell>
          <cell r="H6638">
            <v>80</v>
          </cell>
          <cell r="I6638">
            <v>80</v>
          </cell>
          <cell r="J6638" t="str">
            <v>Anesthésie</v>
          </cell>
        </row>
        <row r="6639">
          <cell r="A6639" t="str">
            <v>HHCC011</v>
          </cell>
          <cell r="B6639" t="str">
            <v>-00</v>
          </cell>
          <cell r="C6639" t="str">
            <v>HHCC011-00</v>
          </cell>
          <cell r="E6639" t="str">
            <v>HHCC011</v>
          </cell>
          <cell r="F6639">
            <v>0</v>
          </cell>
          <cell r="G6639">
            <v>1</v>
          </cell>
          <cell r="H6639">
            <v>355</v>
          </cell>
          <cell r="I6639">
            <v>261</v>
          </cell>
          <cell r="J6639" t="str">
            <v>Activité 1</v>
          </cell>
        </row>
        <row r="6640">
          <cell r="A6640" t="str">
            <v>HHCC011</v>
          </cell>
          <cell r="B6640" t="str">
            <v>-00</v>
          </cell>
          <cell r="C6640" t="str">
            <v>HHCC011-00</v>
          </cell>
          <cell r="E6640" t="str">
            <v>HHCC011</v>
          </cell>
          <cell r="F6640">
            <v>0</v>
          </cell>
          <cell r="G6640">
            <v>4</v>
          </cell>
          <cell r="H6640">
            <v>134</v>
          </cell>
          <cell r="I6640">
            <v>134</v>
          </cell>
          <cell r="J6640" t="str">
            <v>Anesthésie</v>
          </cell>
        </row>
        <row r="6641">
          <cell r="A6641" t="str">
            <v>HHEE001</v>
          </cell>
          <cell r="B6641" t="str">
            <v>-00</v>
          </cell>
          <cell r="C6641" t="str">
            <v>HHEE001-00</v>
          </cell>
          <cell r="E6641" t="str">
            <v>HHEE001</v>
          </cell>
          <cell r="F6641">
            <v>0</v>
          </cell>
          <cell r="G6641">
            <v>1</v>
          </cell>
          <cell r="H6641">
            <v>92</v>
          </cell>
          <cell r="I6641">
            <v>55</v>
          </cell>
          <cell r="J6641" t="str">
            <v>Activité 1</v>
          </cell>
        </row>
        <row r="6642">
          <cell r="A6642" t="str">
            <v>HHEE001</v>
          </cell>
          <cell r="B6642" t="str">
            <v>-00</v>
          </cell>
          <cell r="C6642" t="str">
            <v>HHEE001-00</v>
          </cell>
          <cell r="E6642" t="str">
            <v>HHEE001</v>
          </cell>
          <cell r="F6642">
            <v>0</v>
          </cell>
          <cell r="G6642">
            <v>4</v>
          </cell>
          <cell r="H6642">
            <v>41</v>
          </cell>
          <cell r="I6642">
            <v>41</v>
          </cell>
          <cell r="J6642" t="str">
            <v>Anesthésie</v>
          </cell>
        </row>
        <row r="6643">
          <cell r="A6643" t="str">
            <v>HHFA001</v>
          </cell>
          <cell r="B6643" t="str">
            <v>-00</v>
          </cell>
          <cell r="C6643" t="str">
            <v>HHFA001-00</v>
          </cell>
          <cell r="E6643" t="str">
            <v>HHFA001</v>
          </cell>
          <cell r="F6643">
            <v>0</v>
          </cell>
          <cell r="G6643">
            <v>1</v>
          </cell>
          <cell r="H6643">
            <v>133</v>
          </cell>
          <cell r="I6643">
            <v>103</v>
          </cell>
          <cell r="J6643" t="str">
            <v>Activité 1</v>
          </cell>
        </row>
        <row r="6644">
          <cell r="A6644" t="str">
            <v>HHFA001</v>
          </cell>
          <cell r="B6644" t="str">
            <v>-00</v>
          </cell>
          <cell r="C6644" t="str">
            <v>HHFA001-00</v>
          </cell>
          <cell r="E6644" t="str">
            <v>HHFA001</v>
          </cell>
          <cell r="F6644">
            <v>0</v>
          </cell>
          <cell r="G6644">
            <v>4</v>
          </cell>
          <cell r="H6644">
            <v>43</v>
          </cell>
          <cell r="I6644">
            <v>43</v>
          </cell>
          <cell r="J6644" t="str">
            <v>Anesthésie</v>
          </cell>
        </row>
        <row r="6645">
          <cell r="A6645" t="str">
            <v>HHFA002</v>
          </cell>
          <cell r="B6645" t="str">
            <v>-00</v>
          </cell>
          <cell r="C6645" t="str">
            <v>HHFA002-00</v>
          </cell>
          <cell r="E6645" t="str">
            <v>HHFA002</v>
          </cell>
          <cell r="F6645">
            <v>0</v>
          </cell>
          <cell r="G6645">
            <v>1</v>
          </cell>
          <cell r="H6645">
            <v>676</v>
          </cell>
          <cell r="I6645">
            <v>499</v>
          </cell>
          <cell r="J6645" t="str">
            <v>Activité 1</v>
          </cell>
        </row>
        <row r="6646">
          <cell r="A6646" t="str">
            <v>HHFA002</v>
          </cell>
          <cell r="B6646" t="str">
            <v>-00</v>
          </cell>
          <cell r="C6646" t="str">
            <v>HHFA002-00</v>
          </cell>
          <cell r="E6646" t="str">
            <v>HHFA002</v>
          </cell>
          <cell r="F6646">
            <v>0</v>
          </cell>
          <cell r="G6646">
            <v>4</v>
          </cell>
          <cell r="H6646">
            <v>270</v>
          </cell>
          <cell r="I6646">
            <v>270</v>
          </cell>
          <cell r="J6646" t="str">
            <v>Anesthésie</v>
          </cell>
        </row>
        <row r="6647">
          <cell r="A6647" t="str">
            <v>HHFA003</v>
          </cell>
          <cell r="B6647" t="str">
            <v>-00</v>
          </cell>
          <cell r="C6647" t="str">
            <v>HHFA003-00</v>
          </cell>
          <cell r="E6647" t="str">
            <v>HHFA003</v>
          </cell>
          <cell r="F6647">
            <v>0</v>
          </cell>
          <cell r="G6647">
            <v>1</v>
          </cell>
          <cell r="H6647">
            <v>318</v>
          </cell>
          <cell r="I6647">
            <v>226</v>
          </cell>
          <cell r="J6647" t="str">
            <v>Activité 1</v>
          </cell>
        </row>
        <row r="6648">
          <cell r="A6648" t="str">
            <v>HHFA003</v>
          </cell>
          <cell r="B6648" t="str">
            <v>-00</v>
          </cell>
          <cell r="C6648" t="str">
            <v>HHFA003-00</v>
          </cell>
          <cell r="E6648" t="str">
            <v>HHFA003</v>
          </cell>
          <cell r="F6648">
            <v>0</v>
          </cell>
          <cell r="G6648">
            <v>4</v>
          </cell>
          <cell r="H6648">
            <v>166</v>
          </cell>
          <cell r="I6648">
            <v>166</v>
          </cell>
          <cell r="J6648" t="str">
            <v>Anesthésie</v>
          </cell>
        </row>
        <row r="6649">
          <cell r="A6649" t="str">
            <v>HHFA004</v>
          </cell>
          <cell r="B6649" t="str">
            <v>-00</v>
          </cell>
          <cell r="C6649" t="str">
            <v>HHFA004-00</v>
          </cell>
          <cell r="E6649" t="str">
            <v>HHFA004</v>
          </cell>
          <cell r="F6649">
            <v>0</v>
          </cell>
          <cell r="G6649">
            <v>1</v>
          </cell>
          <cell r="H6649">
            <v>852</v>
          </cell>
          <cell r="I6649">
            <v>617</v>
          </cell>
          <cell r="J6649" t="str">
            <v>Activité 1</v>
          </cell>
        </row>
        <row r="6650">
          <cell r="A6650" t="str">
            <v>HHFA004</v>
          </cell>
          <cell r="B6650" t="str">
            <v>-00</v>
          </cell>
          <cell r="C6650" t="str">
            <v>HHFA004-00</v>
          </cell>
          <cell r="E6650" t="str">
            <v>HHFA004</v>
          </cell>
          <cell r="F6650">
            <v>0</v>
          </cell>
          <cell r="G6650">
            <v>4</v>
          </cell>
          <cell r="H6650">
            <v>314</v>
          </cell>
          <cell r="I6650">
            <v>314</v>
          </cell>
          <cell r="J6650" t="str">
            <v>Anesthésie</v>
          </cell>
        </row>
        <row r="6651">
          <cell r="A6651" t="str">
            <v>HHFA005</v>
          </cell>
          <cell r="B6651" t="str">
            <v>-00</v>
          </cell>
          <cell r="C6651" t="str">
            <v>HHFA005-00</v>
          </cell>
          <cell r="E6651" t="str">
            <v>HHFA005</v>
          </cell>
          <cell r="F6651">
            <v>0</v>
          </cell>
          <cell r="G6651">
            <v>1</v>
          </cell>
          <cell r="H6651">
            <v>668</v>
          </cell>
          <cell r="I6651">
            <v>493</v>
          </cell>
          <cell r="J6651" t="str">
            <v>Activité 1</v>
          </cell>
        </row>
        <row r="6652">
          <cell r="A6652" t="str">
            <v>HHFA005</v>
          </cell>
          <cell r="B6652" t="str">
            <v>-00</v>
          </cell>
          <cell r="C6652" t="str">
            <v>HHFA005-00</v>
          </cell>
          <cell r="E6652" t="str">
            <v>HHFA005</v>
          </cell>
          <cell r="F6652">
            <v>0</v>
          </cell>
          <cell r="G6652">
            <v>4</v>
          </cell>
          <cell r="H6652">
            <v>234</v>
          </cell>
          <cell r="I6652">
            <v>234</v>
          </cell>
          <cell r="J6652" t="str">
            <v>Anesthésie</v>
          </cell>
        </row>
        <row r="6653">
          <cell r="A6653" t="str">
            <v>HHFA006</v>
          </cell>
          <cell r="B6653" t="str">
            <v>-00</v>
          </cell>
          <cell r="C6653" t="str">
            <v>HHFA006-00</v>
          </cell>
          <cell r="E6653" t="str">
            <v>HHFA006</v>
          </cell>
          <cell r="F6653">
            <v>0</v>
          </cell>
          <cell r="G6653">
            <v>1</v>
          </cell>
          <cell r="H6653">
            <v>510</v>
          </cell>
          <cell r="I6653">
            <v>377</v>
          </cell>
          <cell r="J6653" t="str">
            <v>Activité 1</v>
          </cell>
        </row>
        <row r="6654">
          <cell r="A6654" t="str">
            <v>HHFA006</v>
          </cell>
          <cell r="B6654" t="str">
            <v>-00</v>
          </cell>
          <cell r="C6654" t="str">
            <v>HHFA006-00</v>
          </cell>
          <cell r="E6654" t="str">
            <v>HHFA006</v>
          </cell>
          <cell r="F6654">
            <v>0</v>
          </cell>
          <cell r="G6654">
            <v>4</v>
          </cell>
          <cell r="H6654">
            <v>195</v>
          </cell>
          <cell r="I6654">
            <v>195</v>
          </cell>
          <cell r="J6654" t="str">
            <v>Anesthésie</v>
          </cell>
        </row>
        <row r="6655">
          <cell r="A6655" t="str">
            <v>HHFA008</v>
          </cell>
          <cell r="B6655" t="str">
            <v>-00</v>
          </cell>
          <cell r="C6655" t="str">
            <v>HHFA008-00</v>
          </cell>
          <cell r="E6655" t="str">
            <v>HHFA008</v>
          </cell>
          <cell r="F6655">
            <v>0</v>
          </cell>
          <cell r="G6655">
            <v>1</v>
          </cell>
          <cell r="H6655">
            <v>476</v>
          </cell>
          <cell r="I6655">
            <v>353</v>
          </cell>
          <cell r="J6655" t="str">
            <v>Activité 1</v>
          </cell>
        </row>
        <row r="6656">
          <cell r="A6656" t="str">
            <v>HHFA008</v>
          </cell>
          <cell r="B6656" t="str">
            <v>-00</v>
          </cell>
          <cell r="C6656" t="str">
            <v>HHFA008-00</v>
          </cell>
          <cell r="E6656" t="str">
            <v>HHFA008</v>
          </cell>
          <cell r="F6656">
            <v>0</v>
          </cell>
          <cell r="G6656">
            <v>4</v>
          </cell>
          <cell r="H6656">
            <v>198</v>
          </cell>
          <cell r="I6656">
            <v>198</v>
          </cell>
          <cell r="J6656" t="str">
            <v>Anesthésie</v>
          </cell>
        </row>
        <row r="6657">
          <cell r="A6657" t="str">
            <v>HHFA009</v>
          </cell>
          <cell r="B6657" t="str">
            <v>-00</v>
          </cell>
          <cell r="C6657" t="str">
            <v>HHFA009-00</v>
          </cell>
          <cell r="E6657" t="str">
            <v>HHFA009</v>
          </cell>
          <cell r="F6657">
            <v>0</v>
          </cell>
          <cell r="G6657">
            <v>1</v>
          </cell>
          <cell r="H6657">
            <v>382</v>
          </cell>
          <cell r="I6657">
            <v>284</v>
          </cell>
          <cell r="J6657" t="str">
            <v>Activité 1</v>
          </cell>
        </row>
        <row r="6658">
          <cell r="A6658" t="str">
            <v>HHFA009</v>
          </cell>
          <cell r="B6658" t="str">
            <v>-00</v>
          </cell>
          <cell r="C6658" t="str">
            <v>HHFA009-00</v>
          </cell>
          <cell r="E6658" t="str">
            <v>HHFA009</v>
          </cell>
          <cell r="F6658">
            <v>0</v>
          </cell>
          <cell r="G6658">
            <v>4</v>
          </cell>
          <cell r="H6658">
            <v>147</v>
          </cell>
          <cell r="I6658">
            <v>147</v>
          </cell>
          <cell r="J6658" t="str">
            <v>Anesthésie</v>
          </cell>
        </row>
        <row r="6659">
          <cell r="A6659" t="str">
            <v>HHFA010</v>
          </cell>
          <cell r="B6659" t="str">
            <v>-00</v>
          </cell>
          <cell r="C6659" t="str">
            <v>HHFA010-00</v>
          </cell>
          <cell r="E6659" t="str">
            <v>HHFA010</v>
          </cell>
          <cell r="F6659">
            <v>0</v>
          </cell>
          <cell r="G6659">
            <v>1</v>
          </cell>
          <cell r="H6659">
            <v>552</v>
          </cell>
          <cell r="I6659">
            <v>404</v>
          </cell>
          <cell r="J6659" t="str">
            <v>Activité 1</v>
          </cell>
        </row>
        <row r="6660">
          <cell r="A6660" t="str">
            <v>HHFA010</v>
          </cell>
          <cell r="B6660" t="str">
            <v>-00</v>
          </cell>
          <cell r="C6660" t="str">
            <v>HHFA010-00</v>
          </cell>
          <cell r="E6660" t="str">
            <v>HHFA010</v>
          </cell>
          <cell r="F6660">
            <v>0</v>
          </cell>
          <cell r="G6660">
            <v>4</v>
          </cell>
          <cell r="H6660">
            <v>230</v>
          </cell>
          <cell r="I6660">
            <v>230</v>
          </cell>
          <cell r="J6660" t="str">
            <v>Anesthésie</v>
          </cell>
        </row>
        <row r="6661">
          <cell r="A6661" t="str">
            <v>HHFA011</v>
          </cell>
          <cell r="B6661" t="str">
            <v>-00</v>
          </cell>
          <cell r="C6661" t="str">
            <v>HHFA011-00</v>
          </cell>
          <cell r="E6661" t="str">
            <v>HHFA011</v>
          </cell>
          <cell r="F6661">
            <v>0</v>
          </cell>
          <cell r="G6661">
            <v>1</v>
          </cell>
          <cell r="H6661">
            <v>178</v>
          </cell>
          <cell r="I6661">
            <v>132</v>
          </cell>
          <cell r="J6661" t="str">
            <v>Activité 1</v>
          </cell>
        </row>
        <row r="6662">
          <cell r="A6662" t="str">
            <v>HHFA011</v>
          </cell>
          <cell r="B6662" t="str">
            <v>-00</v>
          </cell>
          <cell r="C6662" t="str">
            <v>HHFA011-00</v>
          </cell>
          <cell r="E6662" t="str">
            <v>HHFA011</v>
          </cell>
          <cell r="F6662">
            <v>0</v>
          </cell>
          <cell r="G6662">
            <v>4</v>
          </cell>
          <cell r="H6662">
            <v>63</v>
          </cell>
          <cell r="I6662">
            <v>63</v>
          </cell>
          <cell r="J6662" t="str">
            <v>Anesthésie</v>
          </cell>
        </row>
        <row r="6663">
          <cell r="A6663" t="str">
            <v>HHFA014</v>
          </cell>
          <cell r="B6663" t="str">
            <v>-00</v>
          </cell>
          <cell r="C6663" t="str">
            <v>HHFA014-00</v>
          </cell>
          <cell r="E6663" t="str">
            <v>HHFA014</v>
          </cell>
          <cell r="F6663">
            <v>0</v>
          </cell>
          <cell r="G6663">
            <v>1</v>
          </cell>
          <cell r="H6663">
            <v>376</v>
          </cell>
          <cell r="I6663">
            <v>278</v>
          </cell>
          <cell r="J6663" t="str">
            <v>Activité 1</v>
          </cell>
        </row>
        <row r="6664">
          <cell r="A6664" t="str">
            <v>HHFA014</v>
          </cell>
          <cell r="B6664" t="str">
            <v>-00</v>
          </cell>
          <cell r="C6664" t="str">
            <v>HHFA014-00</v>
          </cell>
          <cell r="E6664" t="str">
            <v>HHFA014</v>
          </cell>
          <cell r="F6664">
            <v>0</v>
          </cell>
          <cell r="G6664">
            <v>4</v>
          </cell>
          <cell r="H6664">
            <v>147</v>
          </cell>
          <cell r="I6664">
            <v>147</v>
          </cell>
          <cell r="J6664" t="str">
            <v>Anesthésie</v>
          </cell>
        </row>
        <row r="6665">
          <cell r="A6665" t="str">
            <v>HHFA016</v>
          </cell>
          <cell r="B6665" t="str">
            <v>-00</v>
          </cell>
          <cell r="C6665" t="str">
            <v>HHFA016-00</v>
          </cell>
          <cell r="E6665" t="str">
            <v>HHFA016</v>
          </cell>
          <cell r="F6665">
            <v>0</v>
          </cell>
          <cell r="G6665">
            <v>1</v>
          </cell>
          <cell r="H6665">
            <v>177</v>
          </cell>
          <cell r="I6665">
            <v>135</v>
          </cell>
          <cell r="J6665" t="str">
            <v>Activité 1</v>
          </cell>
        </row>
        <row r="6666">
          <cell r="A6666" t="str">
            <v>HHFA016</v>
          </cell>
          <cell r="B6666" t="str">
            <v>-00</v>
          </cell>
          <cell r="C6666" t="str">
            <v>HHFA016-00</v>
          </cell>
          <cell r="E6666" t="str">
            <v>HHFA016</v>
          </cell>
          <cell r="F6666">
            <v>0</v>
          </cell>
          <cell r="G6666">
            <v>4</v>
          </cell>
          <cell r="H6666">
            <v>63</v>
          </cell>
          <cell r="I6666">
            <v>63</v>
          </cell>
          <cell r="J6666" t="str">
            <v>Anesthésie</v>
          </cell>
        </row>
        <row r="6667">
          <cell r="A6667" t="str">
            <v>HHFA017</v>
          </cell>
          <cell r="B6667" t="str">
            <v>-00</v>
          </cell>
          <cell r="C6667" t="str">
            <v>HHFA017-00</v>
          </cell>
          <cell r="E6667" t="str">
            <v>HHFA017</v>
          </cell>
          <cell r="F6667">
            <v>0</v>
          </cell>
          <cell r="G6667">
            <v>1</v>
          </cell>
          <cell r="H6667">
            <v>411</v>
          </cell>
          <cell r="I6667">
            <v>301</v>
          </cell>
          <cell r="J6667" t="str">
            <v>Activité 1</v>
          </cell>
        </row>
        <row r="6668">
          <cell r="A6668" t="str">
            <v>HHFA017</v>
          </cell>
          <cell r="B6668" t="str">
            <v>-00</v>
          </cell>
          <cell r="C6668" t="str">
            <v>HHFA017-00</v>
          </cell>
          <cell r="E6668" t="str">
            <v>HHFA017</v>
          </cell>
          <cell r="F6668">
            <v>0</v>
          </cell>
          <cell r="G6668">
            <v>4</v>
          </cell>
          <cell r="H6668">
            <v>163</v>
          </cell>
          <cell r="I6668">
            <v>163</v>
          </cell>
          <cell r="J6668" t="str">
            <v>Anesthésie</v>
          </cell>
        </row>
        <row r="6669">
          <cell r="A6669" t="str">
            <v>HHFA018</v>
          </cell>
          <cell r="B6669" t="str">
            <v>-00</v>
          </cell>
          <cell r="C6669" t="str">
            <v>HHFA018-00</v>
          </cell>
          <cell r="E6669" t="str">
            <v>HHFA018</v>
          </cell>
          <cell r="F6669">
            <v>0</v>
          </cell>
          <cell r="G6669">
            <v>1</v>
          </cell>
          <cell r="H6669">
            <v>351</v>
          </cell>
          <cell r="I6669">
            <v>261</v>
          </cell>
          <cell r="J6669" t="str">
            <v>Activité 1</v>
          </cell>
        </row>
        <row r="6670">
          <cell r="A6670" t="str">
            <v>HHFA018</v>
          </cell>
          <cell r="B6670" t="str">
            <v>-00</v>
          </cell>
          <cell r="C6670" t="str">
            <v>HHFA018-00</v>
          </cell>
          <cell r="E6670" t="str">
            <v>HHFA018</v>
          </cell>
          <cell r="F6670">
            <v>0</v>
          </cell>
          <cell r="G6670">
            <v>4</v>
          </cell>
          <cell r="H6670">
            <v>135</v>
          </cell>
          <cell r="I6670">
            <v>135</v>
          </cell>
          <cell r="J6670" t="str">
            <v>Anesthésie</v>
          </cell>
        </row>
        <row r="6671">
          <cell r="A6671" t="str">
            <v>HHFA020</v>
          </cell>
          <cell r="B6671" t="str">
            <v>-00</v>
          </cell>
          <cell r="C6671" t="str">
            <v>HHFA020-00</v>
          </cell>
          <cell r="E6671" t="str">
            <v>HHFA020</v>
          </cell>
          <cell r="F6671">
            <v>0</v>
          </cell>
          <cell r="G6671">
            <v>1</v>
          </cell>
          <cell r="H6671">
            <v>223</v>
          </cell>
          <cell r="I6671">
            <v>160</v>
          </cell>
          <cell r="J6671" t="str">
            <v>Activité 1</v>
          </cell>
        </row>
        <row r="6672">
          <cell r="A6672" t="str">
            <v>HHFA020</v>
          </cell>
          <cell r="B6672" t="str">
            <v>-00</v>
          </cell>
          <cell r="C6672" t="str">
            <v>HHFA020-00</v>
          </cell>
          <cell r="E6672" t="str">
            <v>HHFA020</v>
          </cell>
          <cell r="F6672">
            <v>0</v>
          </cell>
          <cell r="G6672">
            <v>4</v>
          </cell>
          <cell r="H6672">
            <v>102</v>
          </cell>
          <cell r="I6672">
            <v>102</v>
          </cell>
          <cell r="J6672" t="str">
            <v>Anesthésie</v>
          </cell>
        </row>
        <row r="6673">
          <cell r="A6673" t="str">
            <v>HHFA021</v>
          </cell>
          <cell r="B6673" t="str">
            <v>-00</v>
          </cell>
          <cell r="C6673" t="str">
            <v>HHFA021-00</v>
          </cell>
          <cell r="E6673" t="str">
            <v>HHFA021</v>
          </cell>
          <cell r="F6673">
            <v>0</v>
          </cell>
          <cell r="G6673">
            <v>1</v>
          </cell>
          <cell r="H6673">
            <v>549</v>
          </cell>
          <cell r="I6673">
            <v>392</v>
          </cell>
          <cell r="J6673" t="str">
            <v>Activité 1</v>
          </cell>
        </row>
        <row r="6674">
          <cell r="A6674" t="str">
            <v>HHFA021</v>
          </cell>
          <cell r="B6674" t="str">
            <v>-00</v>
          </cell>
          <cell r="C6674" t="str">
            <v>HHFA021-00</v>
          </cell>
          <cell r="E6674" t="str">
            <v>HHFA021</v>
          </cell>
          <cell r="F6674">
            <v>0</v>
          </cell>
          <cell r="G6674">
            <v>4</v>
          </cell>
          <cell r="H6674">
            <v>209</v>
          </cell>
          <cell r="I6674">
            <v>209</v>
          </cell>
          <cell r="J6674" t="str">
            <v>Anesthésie</v>
          </cell>
        </row>
        <row r="6675">
          <cell r="A6675" t="str">
            <v>HHFA022</v>
          </cell>
          <cell r="B6675" t="str">
            <v>-00</v>
          </cell>
          <cell r="C6675" t="str">
            <v>HHFA022-00</v>
          </cell>
          <cell r="E6675" t="str">
            <v>HHFA022</v>
          </cell>
          <cell r="F6675">
            <v>0</v>
          </cell>
          <cell r="G6675">
            <v>1</v>
          </cell>
          <cell r="H6675">
            <v>596</v>
          </cell>
          <cell r="I6675">
            <v>433</v>
          </cell>
          <cell r="J6675" t="str">
            <v>Activité 1</v>
          </cell>
        </row>
        <row r="6676">
          <cell r="A6676" t="str">
            <v>HHFA022</v>
          </cell>
          <cell r="B6676" t="str">
            <v>-00</v>
          </cell>
          <cell r="C6676" t="str">
            <v>HHFA022-00</v>
          </cell>
          <cell r="E6676" t="str">
            <v>HHFA022</v>
          </cell>
          <cell r="F6676">
            <v>0</v>
          </cell>
          <cell r="G6676">
            <v>4</v>
          </cell>
          <cell r="H6676">
            <v>218</v>
          </cell>
          <cell r="I6676">
            <v>218</v>
          </cell>
          <cell r="J6676" t="str">
            <v>Anesthésie</v>
          </cell>
        </row>
        <row r="6677">
          <cell r="A6677" t="str">
            <v>HHFA023</v>
          </cell>
          <cell r="B6677" t="str">
            <v>-00</v>
          </cell>
          <cell r="C6677" t="str">
            <v>HHFA023-00</v>
          </cell>
          <cell r="E6677" t="str">
            <v>HHFA023</v>
          </cell>
          <cell r="F6677">
            <v>0</v>
          </cell>
          <cell r="G6677">
            <v>1</v>
          </cell>
          <cell r="H6677">
            <v>416</v>
          </cell>
          <cell r="I6677">
            <v>312</v>
          </cell>
          <cell r="J6677" t="str">
            <v>Activité 1</v>
          </cell>
        </row>
        <row r="6678">
          <cell r="A6678" t="str">
            <v>HHFA023</v>
          </cell>
          <cell r="B6678" t="str">
            <v>-00</v>
          </cell>
          <cell r="C6678" t="str">
            <v>HHFA023-00</v>
          </cell>
          <cell r="E6678" t="str">
            <v>HHFA023</v>
          </cell>
          <cell r="F6678">
            <v>0</v>
          </cell>
          <cell r="G6678">
            <v>4</v>
          </cell>
          <cell r="H6678">
            <v>171</v>
          </cell>
          <cell r="I6678">
            <v>171</v>
          </cell>
          <cell r="J6678" t="str">
            <v>Anesthésie</v>
          </cell>
        </row>
        <row r="6679">
          <cell r="A6679" t="str">
            <v>HHFA024</v>
          </cell>
          <cell r="B6679" t="str">
            <v>-00</v>
          </cell>
          <cell r="C6679" t="str">
            <v>HHFA024-00</v>
          </cell>
          <cell r="E6679" t="str">
            <v>HHFA024</v>
          </cell>
          <cell r="F6679">
            <v>0</v>
          </cell>
          <cell r="G6679">
            <v>1</v>
          </cell>
          <cell r="H6679">
            <v>431</v>
          </cell>
          <cell r="I6679">
            <v>314</v>
          </cell>
          <cell r="J6679" t="str">
            <v>Activité 1</v>
          </cell>
        </row>
        <row r="6680">
          <cell r="A6680" t="str">
            <v>HHFA024</v>
          </cell>
          <cell r="B6680" t="str">
            <v>-00</v>
          </cell>
          <cell r="C6680" t="str">
            <v>HHFA024-00</v>
          </cell>
          <cell r="E6680" t="str">
            <v>HHFA024</v>
          </cell>
          <cell r="F6680">
            <v>0</v>
          </cell>
          <cell r="G6680">
            <v>4</v>
          </cell>
          <cell r="H6680">
            <v>172</v>
          </cell>
          <cell r="I6680">
            <v>172</v>
          </cell>
          <cell r="J6680" t="str">
            <v>Anesthésie</v>
          </cell>
        </row>
        <row r="6681">
          <cell r="A6681" t="str">
            <v>HHFA025</v>
          </cell>
          <cell r="B6681" t="str">
            <v>-00</v>
          </cell>
          <cell r="C6681" t="str">
            <v>HHFA025-00</v>
          </cell>
          <cell r="E6681" t="str">
            <v>HHFA025</v>
          </cell>
          <cell r="F6681">
            <v>0</v>
          </cell>
          <cell r="G6681">
            <v>1</v>
          </cell>
          <cell r="H6681">
            <v>255</v>
          </cell>
          <cell r="I6681">
            <v>186</v>
          </cell>
          <cell r="J6681" t="str">
            <v>Activité 1</v>
          </cell>
        </row>
        <row r="6682">
          <cell r="A6682" t="str">
            <v>HHFA025</v>
          </cell>
          <cell r="B6682" t="str">
            <v>-00</v>
          </cell>
          <cell r="C6682" t="str">
            <v>HHFA025-00</v>
          </cell>
          <cell r="E6682" t="str">
            <v>HHFA025</v>
          </cell>
          <cell r="F6682">
            <v>0</v>
          </cell>
          <cell r="G6682">
            <v>4</v>
          </cell>
          <cell r="H6682">
            <v>88</v>
          </cell>
          <cell r="I6682">
            <v>88</v>
          </cell>
          <cell r="J6682" t="str">
            <v>Anesthésie</v>
          </cell>
        </row>
        <row r="6683">
          <cell r="A6683" t="str">
            <v>HHFA026</v>
          </cell>
          <cell r="B6683" t="str">
            <v>-00</v>
          </cell>
          <cell r="C6683" t="str">
            <v>HHFA026-00</v>
          </cell>
          <cell r="E6683" t="str">
            <v>HHFA026</v>
          </cell>
          <cell r="F6683">
            <v>0</v>
          </cell>
          <cell r="G6683">
            <v>1</v>
          </cell>
          <cell r="H6683">
            <v>344</v>
          </cell>
          <cell r="I6683">
            <v>253</v>
          </cell>
          <cell r="J6683" t="str">
            <v>Activité 1</v>
          </cell>
        </row>
        <row r="6684">
          <cell r="A6684" t="str">
            <v>HHFA026</v>
          </cell>
          <cell r="B6684" t="str">
            <v>-00</v>
          </cell>
          <cell r="C6684" t="str">
            <v>HHFA026-00</v>
          </cell>
          <cell r="E6684" t="str">
            <v>HHFA026</v>
          </cell>
          <cell r="F6684">
            <v>0</v>
          </cell>
          <cell r="G6684">
            <v>4</v>
          </cell>
          <cell r="H6684">
            <v>135</v>
          </cell>
          <cell r="I6684">
            <v>135</v>
          </cell>
          <cell r="J6684" t="str">
            <v>Anesthésie</v>
          </cell>
        </row>
        <row r="6685">
          <cell r="A6685" t="str">
            <v>HHFA027</v>
          </cell>
          <cell r="B6685" t="str">
            <v>-00</v>
          </cell>
          <cell r="C6685" t="str">
            <v>HHFA027-00</v>
          </cell>
          <cell r="E6685" t="str">
            <v>HHFA027</v>
          </cell>
          <cell r="F6685">
            <v>0</v>
          </cell>
          <cell r="G6685">
            <v>1</v>
          </cell>
          <cell r="H6685">
            <v>246</v>
          </cell>
          <cell r="I6685">
            <v>171</v>
          </cell>
          <cell r="J6685" t="str">
            <v>Activité 1</v>
          </cell>
        </row>
        <row r="6686">
          <cell r="A6686" t="str">
            <v>HHFA027</v>
          </cell>
          <cell r="B6686" t="str">
            <v>-00</v>
          </cell>
          <cell r="C6686" t="str">
            <v>HHFA027-00</v>
          </cell>
          <cell r="E6686" t="str">
            <v>HHFA027</v>
          </cell>
          <cell r="F6686">
            <v>0</v>
          </cell>
          <cell r="G6686">
            <v>4</v>
          </cell>
          <cell r="H6686">
            <v>121</v>
          </cell>
          <cell r="I6686">
            <v>121</v>
          </cell>
          <cell r="J6686" t="str">
            <v>Anesthésie</v>
          </cell>
        </row>
        <row r="6687">
          <cell r="A6687" t="str">
            <v>HHFA028</v>
          </cell>
          <cell r="B6687" t="str">
            <v>-00</v>
          </cell>
          <cell r="C6687" t="str">
            <v>HHFA028-00</v>
          </cell>
          <cell r="E6687" t="str">
            <v>HHFA028</v>
          </cell>
          <cell r="F6687">
            <v>0</v>
          </cell>
          <cell r="G6687">
            <v>1</v>
          </cell>
          <cell r="H6687">
            <v>1004</v>
          </cell>
          <cell r="I6687">
            <v>720</v>
          </cell>
          <cell r="J6687" t="str">
            <v>Activité 1</v>
          </cell>
        </row>
        <row r="6688">
          <cell r="A6688" t="str">
            <v>HHFA028</v>
          </cell>
          <cell r="B6688" t="str">
            <v>-00</v>
          </cell>
          <cell r="C6688" t="str">
            <v>HHFA028-00</v>
          </cell>
          <cell r="E6688" t="str">
            <v>HHFA028</v>
          </cell>
          <cell r="F6688">
            <v>0</v>
          </cell>
          <cell r="G6688">
            <v>4</v>
          </cell>
          <cell r="H6688">
            <v>396</v>
          </cell>
          <cell r="I6688">
            <v>396</v>
          </cell>
          <cell r="J6688" t="str">
            <v>Anesthésie</v>
          </cell>
        </row>
        <row r="6689">
          <cell r="A6689" t="str">
            <v>HHFA029</v>
          </cell>
          <cell r="B6689" t="str">
            <v>-00</v>
          </cell>
          <cell r="C6689" t="str">
            <v>HHFA029-00</v>
          </cell>
          <cell r="E6689" t="str">
            <v>HHFA029</v>
          </cell>
          <cell r="F6689">
            <v>0</v>
          </cell>
          <cell r="G6689">
            <v>1</v>
          </cell>
          <cell r="H6689">
            <v>807</v>
          </cell>
          <cell r="I6689">
            <v>587</v>
          </cell>
          <cell r="J6689" t="str">
            <v>Activité 1</v>
          </cell>
        </row>
        <row r="6690">
          <cell r="A6690" t="str">
            <v>HHFA029</v>
          </cell>
          <cell r="B6690" t="str">
            <v>-00</v>
          </cell>
          <cell r="C6690" t="str">
            <v>HHFA029-00</v>
          </cell>
          <cell r="E6690" t="str">
            <v>HHFA029</v>
          </cell>
          <cell r="F6690">
            <v>0</v>
          </cell>
          <cell r="G6690">
            <v>4</v>
          </cell>
          <cell r="H6690">
            <v>307</v>
          </cell>
          <cell r="I6690">
            <v>307</v>
          </cell>
          <cell r="J6690" t="str">
            <v>Anesthésie</v>
          </cell>
        </row>
        <row r="6691">
          <cell r="A6691" t="str">
            <v>HHFA030</v>
          </cell>
          <cell r="B6691" t="str">
            <v>-00</v>
          </cell>
          <cell r="C6691" t="str">
            <v>HHFA030-00</v>
          </cell>
          <cell r="E6691" t="str">
            <v>HHFA030</v>
          </cell>
          <cell r="F6691">
            <v>0</v>
          </cell>
          <cell r="G6691">
            <v>1</v>
          </cell>
          <cell r="H6691">
            <v>616</v>
          </cell>
          <cell r="I6691">
            <v>447</v>
          </cell>
          <cell r="J6691" t="str">
            <v>Activité 1</v>
          </cell>
        </row>
        <row r="6692">
          <cell r="A6692" t="str">
            <v>HHFA030</v>
          </cell>
          <cell r="B6692" t="str">
            <v>-00</v>
          </cell>
          <cell r="C6692" t="str">
            <v>HHFA030-00</v>
          </cell>
          <cell r="E6692" t="str">
            <v>HHFA030</v>
          </cell>
          <cell r="F6692">
            <v>0</v>
          </cell>
          <cell r="G6692">
            <v>4</v>
          </cell>
          <cell r="H6692">
            <v>236</v>
          </cell>
          <cell r="I6692">
            <v>236</v>
          </cell>
          <cell r="J6692" t="str">
            <v>Anesthésie</v>
          </cell>
        </row>
        <row r="6693">
          <cell r="A6693" t="str">
            <v>HHFA031</v>
          </cell>
          <cell r="B6693" t="str">
            <v>-00</v>
          </cell>
          <cell r="C6693" t="str">
            <v>HHFA031-00</v>
          </cell>
          <cell r="E6693" t="str">
            <v>HHFA031</v>
          </cell>
          <cell r="F6693">
            <v>0</v>
          </cell>
          <cell r="G6693">
            <v>1</v>
          </cell>
          <cell r="H6693">
            <v>747</v>
          </cell>
          <cell r="I6693">
            <v>533</v>
          </cell>
          <cell r="J6693" t="str">
            <v>Activité 1</v>
          </cell>
        </row>
        <row r="6694">
          <cell r="A6694" t="str">
            <v>HHFA031</v>
          </cell>
          <cell r="B6694" t="str">
            <v>-00</v>
          </cell>
          <cell r="C6694" t="str">
            <v>HHFA031-00</v>
          </cell>
          <cell r="E6694" t="str">
            <v>HHFA031</v>
          </cell>
          <cell r="F6694">
            <v>0</v>
          </cell>
          <cell r="G6694">
            <v>4</v>
          </cell>
          <cell r="H6694">
            <v>298</v>
          </cell>
          <cell r="I6694">
            <v>298</v>
          </cell>
          <cell r="J6694" t="str">
            <v>Anesthésie</v>
          </cell>
        </row>
        <row r="6695">
          <cell r="A6695" t="str">
            <v>HHFA032</v>
          </cell>
          <cell r="B6695" t="str">
            <v>-00</v>
          </cell>
          <cell r="C6695" t="str">
            <v>HHFA032-00</v>
          </cell>
          <cell r="E6695" t="str">
            <v>HHFA032</v>
          </cell>
          <cell r="F6695">
            <v>0</v>
          </cell>
          <cell r="G6695">
            <v>1</v>
          </cell>
          <cell r="H6695">
            <v>109</v>
          </cell>
          <cell r="I6695">
            <v>76</v>
          </cell>
          <cell r="J6695" t="str">
            <v>Activité 1</v>
          </cell>
        </row>
        <row r="6696">
          <cell r="A6696" t="str">
            <v>HHFA032</v>
          </cell>
          <cell r="B6696" t="str">
            <v>-00</v>
          </cell>
          <cell r="C6696" t="str">
            <v>HHFA032-00</v>
          </cell>
          <cell r="E6696" t="str">
            <v>HHFA032</v>
          </cell>
          <cell r="F6696">
            <v>0</v>
          </cell>
          <cell r="G6696">
            <v>4</v>
          </cell>
          <cell r="H6696">
            <v>35</v>
          </cell>
          <cell r="I6696">
            <v>35</v>
          </cell>
          <cell r="J6696" t="str">
            <v>Anesthésie</v>
          </cell>
        </row>
        <row r="6697">
          <cell r="A6697" t="str">
            <v>HHFC001</v>
          </cell>
          <cell r="B6697" t="str">
            <v>-00</v>
          </cell>
          <cell r="C6697" t="str">
            <v>HHFC001-00</v>
          </cell>
          <cell r="E6697" t="str">
            <v>HHFC001</v>
          </cell>
          <cell r="F6697">
            <v>0</v>
          </cell>
          <cell r="G6697">
            <v>1</v>
          </cell>
          <cell r="H6697">
            <v>103</v>
          </cell>
          <cell r="I6697">
            <v>57</v>
          </cell>
          <cell r="J6697" t="str">
            <v>Activité 1</v>
          </cell>
        </row>
        <row r="6698">
          <cell r="A6698" t="str">
            <v>HHFC001</v>
          </cell>
          <cell r="B6698" t="str">
            <v>-00</v>
          </cell>
          <cell r="C6698" t="str">
            <v>HHFC001-00</v>
          </cell>
          <cell r="E6698" t="str">
            <v>HHFC001</v>
          </cell>
          <cell r="F6698">
            <v>0</v>
          </cell>
          <cell r="G6698">
            <v>4</v>
          </cell>
          <cell r="H6698">
            <v>61</v>
          </cell>
          <cell r="I6698">
            <v>61</v>
          </cell>
          <cell r="J6698" t="str">
            <v>Anesthésie</v>
          </cell>
        </row>
        <row r="6699">
          <cell r="A6699" t="str">
            <v>HHFE001</v>
          </cell>
          <cell r="B6699" t="str">
            <v>-00</v>
          </cell>
          <cell r="C6699" t="str">
            <v>HHFE001-00</v>
          </cell>
          <cell r="E6699" t="str">
            <v>HHFE001</v>
          </cell>
          <cell r="F6699">
            <v>0</v>
          </cell>
          <cell r="G6699">
            <v>1</v>
          </cell>
          <cell r="H6699">
            <v>85</v>
          </cell>
          <cell r="I6699">
            <v>51</v>
          </cell>
          <cell r="J6699" t="str">
            <v>Activité 1</v>
          </cell>
        </row>
        <row r="6700">
          <cell r="A6700" t="str">
            <v>HHFE001</v>
          </cell>
          <cell r="B6700" t="str">
            <v>-00</v>
          </cell>
          <cell r="C6700" t="str">
            <v>HHFE001-00</v>
          </cell>
          <cell r="E6700" t="str">
            <v>HHFE001</v>
          </cell>
          <cell r="F6700">
            <v>0</v>
          </cell>
          <cell r="G6700">
            <v>4</v>
          </cell>
          <cell r="H6700">
            <v>37</v>
          </cell>
          <cell r="I6700">
            <v>37</v>
          </cell>
          <cell r="J6700" t="str">
            <v>Anesthésie</v>
          </cell>
        </row>
        <row r="6701">
          <cell r="A6701" t="str">
            <v>HHFE002</v>
          </cell>
          <cell r="B6701" t="str">
            <v>-00</v>
          </cell>
          <cell r="C6701" t="str">
            <v>HHFE002-00</v>
          </cell>
          <cell r="E6701" t="str">
            <v>HHFE002</v>
          </cell>
          <cell r="F6701">
            <v>0</v>
          </cell>
          <cell r="G6701">
            <v>1</v>
          </cell>
          <cell r="H6701">
            <v>100</v>
          </cell>
          <cell r="I6701">
            <v>60</v>
          </cell>
          <cell r="J6701" t="str">
            <v>Activité 1</v>
          </cell>
        </row>
        <row r="6702">
          <cell r="A6702" t="str">
            <v>HHFE002</v>
          </cell>
          <cell r="B6702" t="str">
            <v>-00</v>
          </cell>
          <cell r="C6702" t="str">
            <v>HHFE002-00</v>
          </cell>
          <cell r="E6702" t="str">
            <v>HHFE002</v>
          </cell>
          <cell r="F6702">
            <v>0</v>
          </cell>
          <cell r="G6702">
            <v>4</v>
          </cell>
          <cell r="H6702">
            <v>43</v>
          </cell>
          <cell r="I6702">
            <v>43</v>
          </cell>
          <cell r="J6702" t="str">
            <v>Anesthésie</v>
          </cell>
        </row>
        <row r="6703">
          <cell r="A6703" t="str">
            <v>HHFE004</v>
          </cell>
          <cell r="B6703" t="str">
            <v>-00</v>
          </cell>
          <cell r="C6703" t="str">
            <v>HHFE004-00</v>
          </cell>
          <cell r="E6703" t="str">
            <v>HHFE004</v>
          </cell>
          <cell r="F6703">
            <v>0</v>
          </cell>
          <cell r="G6703">
            <v>1</v>
          </cell>
          <cell r="H6703">
            <v>106</v>
          </cell>
          <cell r="I6703">
            <v>62</v>
          </cell>
          <cell r="J6703" t="str">
            <v>Activité 1</v>
          </cell>
        </row>
        <row r="6704">
          <cell r="A6704" t="str">
            <v>HHFE004</v>
          </cell>
          <cell r="B6704" t="str">
            <v>-00</v>
          </cell>
          <cell r="C6704" t="str">
            <v>HHFE004-00</v>
          </cell>
          <cell r="E6704" t="str">
            <v>HHFE004</v>
          </cell>
          <cell r="F6704">
            <v>0</v>
          </cell>
          <cell r="G6704">
            <v>4</v>
          </cell>
          <cell r="H6704">
            <v>51</v>
          </cell>
          <cell r="I6704">
            <v>51</v>
          </cell>
          <cell r="J6704" t="str">
            <v>Anesthésie</v>
          </cell>
        </row>
        <row r="6705">
          <cell r="A6705" t="str">
            <v>HHFE005</v>
          </cell>
          <cell r="B6705" t="str">
            <v>-00</v>
          </cell>
          <cell r="C6705" t="str">
            <v>HHFE005-00</v>
          </cell>
          <cell r="E6705" t="str">
            <v>HHFE005</v>
          </cell>
          <cell r="F6705">
            <v>0</v>
          </cell>
          <cell r="G6705">
            <v>1</v>
          </cell>
          <cell r="H6705">
            <v>94</v>
          </cell>
          <cell r="I6705">
            <v>58</v>
          </cell>
          <cell r="J6705" t="str">
            <v>Activité 1</v>
          </cell>
        </row>
        <row r="6706">
          <cell r="A6706" t="str">
            <v>HHFE005</v>
          </cell>
          <cell r="B6706" t="str">
            <v>-00</v>
          </cell>
          <cell r="C6706" t="str">
            <v>HHFE005-00</v>
          </cell>
          <cell r="E6706" t="str">
            <v>HHFE005</v>
          </cell>
          <cell r="F6706">
            <v>0</v>
          </cell>
          <cell r="G6706">
            <v>4</v>
          </cell>
          <cell r="H6706">
            <v>40</v>
          </cell>
          <cell r="I6706">
            <v>40</v>
          </cell>
          <cell r="J6706" t="str">
            <v>Anesthésie</v>
          </cell>
        </row>
        <row r="6707">
          <cell r="A6707" t="str">
            <v>HHFE006</v>
          </cell>
          <cell r="B6707" t="str">
            <v>-00</v>
          </cell>
          <cell r="C6707" t="str">
            <v>HHFE006-00</v>
          </cell>
          <cell r="E6707" t="str">
            <v>HHFE006</v>
          </cell>
          <cell r="F6707">
            <v>0</v>
          </cell>
          <cell r="G6707">
            <v>1</v>
          </cell>
          <cell r="H6707">
            <v>100</v>
          </cell>
          <cell r="I6707">
            <v>60</v>
          </cell>
          <cell r="J6707" t="str">
            <v>Activité 1</v>
          </cell>
        </row>
        <row r="6708">
          <cell r="A6708" t="str">
            <v>HHFE006</v>
          </cell>
          <cell r="B6708" t="str">
            <v>-00</v>
          </cell>
          <cell r="C6708" t="str">
            <v>HHFE006-00</v>
          </cell>
          <cell r="E6708" t="str">
            <v>HHFE006</v>
          </cell>
          <cell r="F6708">
            <v>0</v>
          </cell>
          <cell r="G6708">
            <v>4</v>
          </cell>
          <cell r="H6708">
            <v>45</v>
          </cell>
          <cell r="I6708">
            <v>45</v>
          </cell>
          <cell r="J6708" t="str">
            <v>Anesthésie</v>
          </cell>
        </row>
        <row r="6709">
          <cell r="A6709" t="str">
            <v>HHGE002</v>
          </cell>
          <cell r="B6709" t="str">
            <v>-00</v>
          </cell>
          <cell r="C6709" t="str">
            <v>HHGE002-00</v>
          </cell>
          <cell r="E6709" t="str">
            <v>HHGE002</v>
          </cell>
          <cell r="F6709">
            <v>0</v>
          </cell>
          <cell r="G6709">
            <v>1</v>
          </cell>
          <cell r="H6709">
            <v>95</v>
          </cell>
          <cell r="I6709">
            <v>60</v>
          </cell>
          <cell r="J6709" t="str">
            <v>Activité 1</v>
          </cell>
        </row>
        <row r="6710">
          <cell r="A6710" t="str">
            <v>HHGE002</v>
          </cell>
          <cell r="B6710" t="str">
            <v>-00</v>
          </cell>
          <cell r="C6710" t="str">
            <v>HHGE002-00</v>
          </cell>
          <cell r="E6710" t="str">
            <v>HHGE002</v>
          </cell>
          <cell r="F6710">
            <v>0</v>
          </cell>
          <cell r="G6710">
            <v>4</v>
          </cell>
          <cell r="H6710">
            <v>42</v>
          </cell>
          <cell r="I6710">
            <v>42</v>
          </cell>
          <cell r="J6710" t="str">
            <v>Anesthésie</v>
          </cell>
        </row>
        <row r="6711">
          <cell r="A6711" t="str">
            <v>HHGE010</v>
          </cell>
          <cell r="B6711" t="str">
            <v>-00</v>
          </cell>
          <cell r="C6711" t="str">
            <v>HHGE010-00</v>
          </cell>
          <cell r="E6711" t="str">
            <v>HHGE010</v>
          </cell>
          <cell r="F6711">
            <v>0</v>
          </cell>
          <cell r="G6711">
            <v>1</v>
          </cell>
          <cell r="H6711">
            <v>383</v>
          </cell>
          <cell r="I6711">
            <v>293</v>
          </cell>
          <cell r="J6711" t="str">
            <v>Activité 1</v>
          </cell>
        </row>
        <row r="6712">
          <cell r="A6712" t="str">
            <v>HHGE010</v>
          </cell>
          <cell r="B6712" t="str">
            <v>-00</v>
          </cell>
          <cell r="C6712" t="str">
            <v>HHGE010-00</v>
          </cell>
          <cell r="E6712" t="str">
            <v>HHGE010</v>
          </cell>
          <cell r="F6712">
            <v>0</v>
          </cell>
          <cell r="G6712">
            <v>4</v>
          </cell>
          <cell r="H6712">
            <v>127</v>
          </cell>
          <cell r="I6712">
            <v>127</v>
          </cell>
          <cell r="J6712" t="str">
            <v>Anesthésie</v>
          </cell>
        </row>
        <row r="6713">
          <cell r="A6713" t="str">
            <v>HHJE001</v>
          </cell>
          <cell r="B6713" t="str">
            <v>-00</v>
          </cell>
          <cell r="C6713" t="str">
            <v>HHJE001-00</v>
          </cell>
          <cell r="E6713" t="str">
            <v>HHJE001</v>
          </cell>
          <cell r="F6713">
            <v>0</v>
          </cell>
          <cell r="G6713">
            <v>1</v>
          </cell>
          <cell r="H6713">
            <v>108</v>
          </cell>
          <cell r="I6713">
            <v>63</v>
          </cell>
          <cell r="J6713" t="str">
            <v>Activité 1</v>
          </cell>
        </row>
        <row r="6714">
          <cell r="A6714" t="str">
            <v>HHLE005</v>
          </cell>
          <cell r="B6714" t="str">
            <v>-00</v>
          </cell>
          <cell r="C6714" t="str">
            <v>HHLE005-00</v>
          </cell>
          <cell r="E6714" t="str">
            <v>HHLE005</v>
          </cell>
          <cell r="F6714">
            <v>0</v>
          </cell>
          <cell r="G6714">
            <v>1</v>
          </cell>
          <cell r="H6714">
            <v>383</v>
          </cell>
          <cell r="I6714">
            <v>293</v>
          </cell>
          <cell r="J6714" t="str">
            <v>Activité 1</v>
          </cell>
        </row>
        <row r="6715">
          <cell r="A6715" t="str">
            <v>HHLE005</v>
          </cell>
          <cell r="B6715" t="str">
            <v>-00</v>
          </cell>
          <cell r="C6715" t="str">
            <v>HHLE005-00</v>
          </cell>
          <cell r="E6715" t="str">
            <v>HHLE005</v>
          </cell>
          <cell r="F6715">
            <v>0</v>
          </cell>
          <cell r="G6715">
            <v>4</v>
          </cell>
          <cell r="H6715">
            <v>127</v>
          </cell>
          <cell r="I6715">
            <v>127</v>
          </cell>
          <cell r="J6715" t="str">
            <v>Anesthésie</v>
          </cell>
        </row>
        <row r="6716">
          <cell r="A6716" t="str">
            <v>HHLH001</v>
          </cell>
          <cell r="B6716" t="str">
            <v>-00</v>
          </cell>
          <cell r="C6716" t="str">
            <v>HHLH001-00</v>
          </cell>
          <cell r="E6716" t="str">
            <v>HHLH001</v>
          </cell>
          <cell r="F6716">
            <v>0</v>
          </cell>
          <cell r="G6716">
            <v>1</v>
          </cell>
          <cell r="H6716">
            <v>341</v>
          </cell>
          <cell r="I6716">
            <v>261</v>
          </cell>
          <cell r="J6716" t="str">
            <v>Activité 1</v>
          </cell>
        </row>
        <row r="6717">
          <cell r="A6717" t="str">
            <v>HHLH001</v>
          </cell>
          <cell r="B6717" t="str">
            <v>-00</v>
          </cell>
          <cell r="C6717" t="str">
            <v>HHLH001-00</v>
          </cell>
          <cell r="E6717" t="str">
            <v>HHLH001</v>
          </cell>
          <cell r="F6717">
            <v>0</v>
          </cell>
          <cell r="G6717">
            <v>4</v>
          </cell>
          <cell r="H6717">
            <v>113</v>
          </cell>
          <cell r="I6717">
            <v>113</v>
          </cell>
          <cell r="J6717" t="str">
            <v>Anesthésie</v>
          </cell>
        </row>
        <row r="6718">
          <cell r="A6718" t="str">
            <v>HHMA001</v>
          </cell>
          <cell r="F6718">
            <v>0</v>
          </cell>
          <cell r="G6718">
            <v>1</v>
          </cell>
          <cell r="H6718">
            <v>153</v>
          </cell>
          <cell r="J6718" t="str">
            <v>Activité 1</v>
          </cell>
          <cell r="K6718" t="str">
            <v>Code radié CCAM</v>
          </cell>
        </row>
        <row r="6719">
          <cell r="A6719" t="str">
            <v>HHMA001</v>
          </cell>
          <cell r="F6719">
            <v>0</v>
          </cell>
          <cell r="G6719">
            <v>4</v>
          </cell>
          <cell r="H6719">
            <v>63</v>
          </cell>
          <cell r="I6719">
            <v>63</v>
          </cell>
          <cell r="J6719" t="str">
            <v>Anesthésie</v>
          </cell>
          <cell r="K6719" t="str">
            <v>Code radié CCAM</v>
          </cell>
        </row>
        <row r="6720">
          <cell r="A6720" t="str">
            <v>HHMA002</v>
          </cell>
          <cell r="B6720" t="str">
            <v>-00</v>
          </cell>
          <cell r="C6720" t="str">
            <v>HHMA002-00</v>
          </cell>
          <cell r="E6720" t="str">
            <v>HHMA002</v>
          </cell>
          <cell r="F6720">
            <v>0</v>
          </cell>
          <cell r="G6720">
            <v>1</v>
          </cell>
          <cell r="H6720">
            <v>386</v>
          </cell>
          <cell r="I6720">
            <v>284</v>
          </cell>
          <cell r="J6720" t="str">
            <v>Activité 1</v>
          </cell>
        </row>
        <row r="6721">
          <cell r="A6721" t="str">
            <v>HHMA002</v>
          </cell>
          <cell r="B6721" t="str">
            <v>-00</v>
          </cell>
          <cell r="C6721" t="str">
            <v>HHMA002-00</v>
          </cell>
          <cell r="E6721" t="str">
            <v>HHMA002</v>
          </cell>
          <cell r="F6721">
            <v>0</v>
          </cell>
          <cell r="G6721">
            <v>4</v>
          </cell>
          <cell r="H6721">
            <v>133</v>
          </cell>
          <cell r="I6721">
            <v>133</v>
          </cell>
          <cell r="J6721" t="str">
            <v>Anesthésie</v>
          </cell>
        </row>
        <row r="6722">
          <cell r="A6722" t="str">
            <v>HHMA003</v>
          </cell>
          <cell r="B6722" t="str">
            <v>-00</v>
          </cell>
          <cell r="C6722" t="str">
            <v>HHMA003-00</v>
          </cell>
          <cell r="E6722" t="str">
            <v>HHMA003</v>
          </cell>
          <cell r="F6722">
            <v>0</v>
          </cell>
          <cell r="G6722">
            <v>1</v>
          </cell>
          <cell r="H6722">
            <v>466</v>
          </cell>
          <cell r="I6722">
            <v>337</v>
          </cell>
          <cell r="J6722" t="str">
            <v>Activité 1</v>
          </cell>
        </row>
        <row r="6723">
          <cell r="A6723" t="str">
            <v>HHMA003</v>
          </cell>
          <cell r="B6723" t="str">
            <v>-00</v>
          </cell>
          <cell r="C6723" t="str">
            <v>HHMA003-00</v>
          </cell>
          <cell r="E6723" t="str">
            <v>HHMA003</v>
          </cell>
          <cell r="F6723">
            <v>0</v>
          </cell>
          <cell r="G6723">
            <v>4</v>
          </cell>
          <cell r="H6723">
            <v>171</v>
          </cell>
          <cell r="I6723">
            <v>171</v>
          </cell>
          <cell r="J6723" t="str">
            <v>Anesthésie</v>
          </cell>
        </row>
        <row r="6724">
          <cell r="A6724" t="str">
            <v>HHMC001</v>
          </cell>
          <cell r="B6724" t="str">
            <v>-00</v>
          </cell>
          <cell r="C6724" t="str">
            <v>HHMC001-00</v>
          </cell>
          <cell r="E6724" t="str">
            <v>HHMC001</v>
          </cell>
          <cell r="F6724">
            <v>0</v>
          </cell>
          <cell r="G6724">
            <v>1</v>
          </cell>
          <cell r="H6724">
            <v>547</v>
          </cell>
          <cell r="I6724">
            <v>400</v>
          </cell>
          <cell r="J6724" t="str">
            <v>Activité 1</v>
          </cell>
        </row>
        <row r="6725">
          <cell r="A6725" t="str">
            <v>HHMC001</v>
          </cell>
          <cell r="B6725" t="str">
            <v>-00</v>
          </cell>
          <cell r="C6725" t="str">
            <v>HHMC001-00</v>
          </cell>
          <cell r="E6725" t="str">
            <v>HHMC001</v>
          </cell>
          <cell r="F6725">
            <v>0</v>
          </cell>
          <cell r="G6725">
            <v>4</v>
          </cell>
          <cell r="H6725">
            <v>197</v>
          </cell>
          <cell r="I6725">
            <v>197</v>
          </cell>
          <cell r="J6725" t="str">
            <v>Anesthésie</v>
          </cell>
        </row>
        <row r="6726">
          <cell r="A6726" t="str">
            <v>HHMC005</v>
          </cell>
          <cell r="B6726" t="str">
            <v>-00</v>
          </cell>
          <cell r="C6726" t="str">
            <v>HHMC005-00</v>
          </cell>
          <cell r="E6726" t="str">
            <v>HHMC005</v>
          </cell>
          <cell r="F6726">
            <v>0</v>
          </cell>
          <cell r="G6726">
            <v>1</v>
          </cell>
          <cell r="H6726">
            <v>444</v>
          </cell>
          <cell r="I6726">
            <v>328</v>
          </cell>
          <cell r="J6726" t="str">
            <v>Activité 1</v>
          </cell>
        </row>
        <row r="6727">
          <cell r="A6727" t="str">
            <v>HHMC005</v>
          </cell>
          <cell r="B6727" t="str">
            <v>-00</v>
          </cell>
          <cell r="C6727" t="str">
            <v>HHMC005-00</v>
          </cell>
          <cell r="E6727" t="str">
            <v>HHMC005</v>
          </cell>
          <cell r="F6727">
            <v>0</v>
          </cell>
          <cell r="G6727">
            <v>4</v>
          </cell>
          <cell r="H6727">
            <v>158</v>
          </cell>
          <cell r="I6727">
            <v>158</v>
          </cell>
          <cell r="J6727" t="str">
            <v>Anesthésie</v>
          </cell>
        </row>
        <row r="6728">
          <cell r="A6728" t="str">
            <v>HHNE001</v>
          </cell>
          <cell r="B6728" t="str">
            <v>-00</v>
          </cell>
          <cell r="C6728" t="str">
            <v>HHNE001-00</v>
          </cell>
          <cell r="E6728" t="str">
            <v>HHNE001</v>
          </cell>
          <cell r="F6728">
            <v>0</v>
          </cell>
          <cell r="G6728">
            <v>1</v>
          </cell>
          <cell r="H6728">
            <v>116</v>
          </cell>
          <cell r="I6728">
            <v>85</v>
          </cell>
          <cell r="J6728" t="str">
            <v>Activité 1</v>
          </cell>
        </row>
        <row r="6729">
          <cell r="A6729" t="str">
            <v>HHNE001</v>
          </cell>
          <cell r="B6729" t="str">
            <v>-00</v>
          </cell>
          <cell r="C6729" t="str">
            <v>HHNE001-00</v>
          </cell>
          <cell r="E6729" t="str">
            <v>HHNE001</v>
          </cell>
          <cell r="F6729">
            <v>0</v>
          </cell>
          <cell r="G6729">
            <v>4</v>
          </cell>
          <cell r="H6729">
            <v>53</v>
          </cell>
          <cell r="I6729">
            <v>53</v>
          </cell>
          <cell r="J6729" t="str">
            <v>Anesthésie</v>
          </cell>
        </row>
        <row r="6730">
          <cell r="A6730" t="str">
            <v>HHNE002</v>
          </cell>
          <cell r="B6730" t="str">
            <v>-00</v>
          </cell>
          <cell r="C6730" t="str">
            <v>HHNE002-00</v>
          </cell>
          <cell r="E6730" t="str">
            <v>HHNE002</v>
          </cell>
          <cell r="F6730">
            <v>0</v>
          </cell>
          <cell r="G6730">
            <v>1</v>
          </cell>
          <cell r="H6730">
            <v>127</v>
          </cell>
          <cell r="I6730">
            <v>86</v>
          </cell>
          <cell r="J6730" t="str">
            <v>Activité 1</v>
          </cell>
        </row>
        <row r="6731">
          <cell r="A6731" t="str">
            <v>HHNE002</v>
          </cell>
          <cell r="B6731" t="str">
            <v>-00</v>
          </cell>
          <cell r="C6731" t="str">
            <v>HHNE002-00</v>
          </cell>
          <cell r="E6731" t="str">
            <v>HHNE002</v>
          </cell>
          <cell r="F6731">
            <v>0</v>
          </cell>
          <cell r="G6731">
            <v>4</v>
          </cell>
          <cell r="H6731">
            <v>52</v>
          </cell>
          <cell r="I6731">
            <v>52</v>
          </cell>
          <cell r="J6731" t="str">
            <v>Anesthésie</v>
          </cell>
        </row>
        <row r="6732">
          <cell r="A6732" t="str">
            <v>HHNE003</v>
          </cell>
          <cell r="B6732" t="str">
            <v>-00</v>
          </cell>
          <cell r="C6732" t="str">
            <v>HHNE003-00</v>
          </cell>
          <cell r="E6732" t="str">
            <v>HHNE003</v>
          </cell>
          <cell r="F6732">
            <v>0</v>
          </cell>
          <cell r="G6732">
            <v>1</v>
          </cell>
          <cell r="H6732">
            <v>121</v>
          </cell>
          <cell r="I6732">
            <v>84</v>
          </cell>
          <cell r="J6732" t="str">
            <v>Activité 1</v>
          </cell>
        </row>
        <row r="6733">
          <cell r="A6733" t="str">
            <v>HHNE003</v>
          </cell>
          <cell r="B6733" t="str">
            <v>-00</v>
          </cell>
          <cell r="C6733" t="str">
            <v>HHNE003-00</v>
          </cell>
          <cell r="E6733" t="str">
            <v>HHNE003</v>
          </cell>
          <cell r="F6733">
            <v>0</v>
          </cell>
          <cell r="G6733">
            <v>4</v>
          </cell>
          <cell r="H6733">
            <v>43</v>
          </cell>
          <cell r="I6733">
            <v>43</v>
          </cell>
          <cell r="J6733" t="str">
            <v>Anesthésie</v>
          </cell>
        </row>
        <row r="6734">
          <cell r="A6734" t="str">
            <v>HHNE004</v>
          </cell>
          <cell r="B6734" t="str">
            <v>-00</v>
          </cell>
          <cell r="C6734" t="str">
            <v>HHNE004-00</v>
          </cell>
          <cell r="E6734" t="str">
            <v>HHNE004</v>
          </cell>
          <cell r="F6734">
            <v>0</v>
          </cell>
          <cell r="G6734">
            <v>1</v>
          </cell>
          <cell r="H6734">
            <v>107</v>
          </cell>
          <cell r="I6734">
            <v>81</v>
          </cell>
          <cell r="J6734" t="str">
            <v>Activité 1</v>
          </cell>
        </row>
        <row r="6735">
          <cell r="A6735" t="str">
            <v>HHNE004</v>
          </cell>
          <cell r="B6735" t="str">
            <v>-00</v>
          </cell>
          <cell r="C6735" t="str">
            <v>HHNE004-00</v>
          </cell>
          <cell r="E6735" t="str">
            <v>HHNE004</v>
          </cell>
          <cell r="F6735">
            <v>0</v>
          </cell>
          <cell r="G6735">
            <v>4</v>
          </cell>
          <cell r="H6735">
            <v>44</v>
          </cell>
          <cell r="I6735">
            <v>44</v>
          </cell>
          <cell r="J6735" t="str">
            <v>Anesthésie</v>
          </cell>
        </row>
        <row r="6736">
          <cell r="A6736" t="str">
            <v>HHPA001</v>
          </cell>
          <cell r="B6736" t="str">
            <v>-00</v>
          </cell>
          <cell r="C6736" t="str">
            <v>HHPA001-00</v>
          </cell>
          <cell r="E6736" t="str">
            <v>HHPA001</v>
          </cell>
          <cell r="F6736">
            <v>0</v>
          </cell>
          <cell r="G6736">
            <v>1</v>
          </cell>
          <cell r="H6736">
            <v>282</v>
          </cell>
          <cell r="I6736">
            <v>229</v>
          </cell>
          <cell r="J6736" t="str">
            <v>Activité 1</v>
          </cell>
        </row>
        <row r="6737">
          <cell r="A6737" t="str">
            <v>HHPA001</v>
          </cell>
          <cell r="B6737" t="str">
            <v>-00</v>
          </cell>
          <cell r="C6737" t="str">
            <v>HHPA001-00</v>
          </cell>
          <cell r="E6737" t="str">
            <v>HHPA001</v>
          </cell>
          <cell r="F6737">
            <v>0</v>
          </cell>
          <cell r="G6737">
            <v>4</v>
          </cell>
          <cell r="H6737">
            <v>113</v>
          </cell>
          <cell r="I6737">
            <v>113</v>
          </cell>
          <cell r="J6737" t="str">
            <v>Anesthésie</v>
          </cell>
        </row>
        <row r="6738">
          <cell r="A6738" t="str">
            <v>HHPA002</v>
          </cell>
          <cell r="B6738" t="str">
            <v>-00</v>
          </cell>
          <cell r="C6738" t="str">
            <v>HHPA002-00</v>
          </cell>
          <cell r="E6738" t="str">
            <v>HHPA002</v>
          </cell>
          <cell r="F6738">
            <v>0</v>
          </cell>
          <cell r="G6738">
            <v>1</v>
          </cell>
          <cell r="H6738">
            <v>282</v>
          </cell>
          <cell r="I6738">
            <v>229</v>
          </cell>
          <cell r="J6738" t="str">
            <v>Activité 1</v>
          </cell>
        </row>
        <row r="6739">
          <cell r="A6739" t="str">
            <v>HHPA002</v>
          </cell>
          <cell r="B6739" t="str">
            <v>-00</v>
          </cell>
          <cell r="C6739" t="str">
            <v>HHPA002-00</v>
          </cell>
          <cell r="E6739" t="str">
            <v>HHPA002</v>
          </cell>
          <cell r="F6739">
            <v>0</v>
          </cell>
          <cell r="G6739">
            <v>4</v>
          </cell>
          <cell r="H6739">
            <v>76</v>
          </cell>
          <cell r="I6739">
            <v>76</v>
          </cell>
          <cell r="J6739" t="str">
            <v>Anesthésie</v>
          </cell>
        </row>
        <row r="6740">
          <cell r="A6740" t="str">
            <v>HHPC001</v>
          </cell>
          <cell r="B6740" t="str">
            <v>-00</v>
          </cell>
          <cell r="C6740" t="str">
            <v>HHPC001-00</v>
          </cell>
          <cell r="E6740" t="str">
            <v>HHPC001</v>
          </cell>
          <cell r="F6740">
            <v>0</v>
          </cell>
          <cell r="G6740">
            <v>1</v>
          </cell>
          <cell r="H6740">
            <v>344</v>
          </cell>
          <cell r="I6740">
            <v>278</v>
          </cell>
          <cell r="J6740" t="str">
            <v>Activité 1</v>
          </cell>
        </row>
        <row r="6741">
          <cell r="A6741" t="str">
            <v>HHPC001</v>
          </cell>
          <cell r="B6741" t="str">
            <v>-00</v>
          </cell>
          <cell r="C6741" t="str">
            <v>HHPC001-00</v>
          </cell>
          <cell r="E6741" t="str">
            <v>HHPC001</v>
          </cell>
          <cell r="F6741">
            <v>0</v>
          </cell>
          <cell r="G6741">
            <v>4</v>
          </cell>
          <cell r="H6741">
            <v>103</v>
          </cell>
          <cell r="I6741">
            <v>103</v>
          </cell>
          <cell r="J6741" t="str">
            <v>Anesthésie</v>
          </cell>
        </row>
        <row r="6742">
          <cell r="A6742" t="str">
            <v>HHPC002</v>
          </cell>
          <cell r="B6742" t="str">
            <v>-00</v>
          </cell>
          <cell r="C6742" t="str">
            <v>HHPC002-00</v>
          </cell>
          <cell r="E6742" t="str">
            <v>HHPC002</v>
          </cell>
          <cell r="F6742">
            <v>0</v>
          </cell>
          <cell r="G6742">
            <v>1</v>
          </cell>
          <cell r="H6742">
            <v>344</v>
          </cell>
          <cell r="I6742">
            <v>278</v>
          </cell>
          <cell r="J6742" t="str">
            <v>Activité 1</v>
          </cell>
        </row>
        <row r="6743">
          <cell r="A6743" t="str">
            <v>HHPC002</v>
          </cell>
          <cell r="B6743" t="str">
            <v>-00</v>
          </cell>
          <cell r="C6743" t="str">
            <v>HHPC002-00</v>
          </cell>
          <cell r="E6743" t="str">
            <v>HHPC002</v>
          </cell>
          <cell r="F6743">
            <v>0</v>
          </cell>
          <cell r="G6743">
            <v>4</v>
          </cell>
          <cell r="H6743">
            <v>131</v>
          </cell>
          <cell r="I6743">
            <v>131</v>
          </cell>
          <cell r="J6743" t="str">
            <v>Anesthésie</v>
          </cell>
        </row>
        <row r="6744">
          <cell r="A6744" t="str">
            <v>HHQD001</v>
          </cell>
          <cell r="B6744" t="str">
            <v>-00</v>
          </cell>
          <cell r="C6744" t="str">
            <v>HHQD001-00</v>
          </cell>
          <cell r="E6744" t="str">
            <v>HHQD001</v>
          </cell>
          <cell r="F6744">
            <v>0</v>
          </cell>
          <cell r="G6744">
            <v>1</v>
          </cell>
          <cell r="H6744">
            <v>113</v>
          </cell>
          <cell r="I6744">
            <v>57</v>
          </cell>
          <cell r="J6744" t="str">
            <v>Activité 1</v>
          </cell>
        </row>
        <row r="6745">
          <cell r="A6745" t="str">
            <v>HHQD002</v>
          </cell>
          <cell r="F6745">
            <v>0</v>
          </cell>
          <cell r="G6745">
            <v>1</v>
          </cell>
          <cell r="H6745">
            <v>195</v>
          </cell>
          <cell r="J6745" t="str">
            <v>Activité 1</v>
          </cell>
          <cell r="K6745" t="str">
            <v>Code radié CCAM</v>
          </cell>
        </row>
        <row r="6746">
          <cell r="A6746" t="str">
            <v>HHQD003</v>
          </cell>
          <cell r="F6746">
            <v>1</v>
          </cell>
          <cell r="G6746">
            <v>1</v>
          </cell>
          <cell r="H6746">
            <v>48</v>
          </cell>
          <cell r="J6746" t="str">
            <v>Activité 1</v>
          </cell>
          <cell r="K6746" t="str">
            <v>Code radié CCAM</v>
          </cell>
        </row>
        <row r="6747">
          <cell r="A6747" t="str">
            <v>HHQD003</v>
          </cell>
          <cell r="F6747">
            <v>2</v>
          </cell>
          <cell r="G6747">
            <v>1</v>
          </cell>
          <cell r="H6747">
            <v>120</v>
          </cell>
          <cell r="J6747" t="str">
            <v>Activité 1</v>
          </cell>
          <cell r="K6747" t="str">
            <v>Code radié CCAM</v>
          </cell>
        </row>
        <row r="6748">
          <cell r="A6748" t="str">
            <v>HHQD003</v>
          </cell>
          <cell r="F6748">
            <v>1</v>
          </cell>
          <cell r="G6748">
            <v>4</v>
          </cell>
          <cell r="H6748">
            <v>50</v>
          </cell>
          <cell r="I6748">
            <v>50</v>
          </cell>
          <cell r="J6748" t="str">
            <v>Anesthésie</v>
          </cell>
          <cell r="K6748" t="str">
            <v>Code radié CCAM</v>
          </cell>
        </row>
        <row r="6749">
          <cell r="A6749" t="str">
            <v>HHQD004</v>
          </cell>
          <cell r="B6749" t="str">
            <v>-00</v>
          </cell>
          <cell r="C6749" t="str">
            <v>HHQD004-00</v>
          </cell>
          <cell r="E6749" t="str">
            <v>HHQD004</v>
          </cell>
          <cell r="F6749">
            <v>0</v>
          </cell>
          <cell r="G6749">
            <v>1</v>
          </cell>
          <cell r="H6749">
            <v>83</v>
          </cell>
          <cell r="I6749">
            <v>22</v>
          </cell>
          <cell r="J6749" t="str">
            <v>Activité 1</v>
          </cell>
        </row>
        <row r="6750">
          <cell r="A6750" t="str">
            <v>HHQD004</v>
          </cell>
          <cell r="B6750" t="str">
            <v>-00</v>
          </cell>
          <cell r="C6750" t="str">
            <v>HHQD004-00</v>
          </cell>
          <cell r="E6750" t="str">
            <v>HHQD004</v>
          </cell>
          <cell r="F6750">
            <v>0</v>
          </cell>
          <cell r="G6750">
            <v>4</v>
          </cell>
          <cell r="H6750">
            <v>83</v>
          </cell>
          <cell r="I6750">
            <v>83</v>
          </cell>
          <cell r="J6750" t="str">
            <v>Anesthésie</v>
          </cell>
        </row>
        <row r="6751">
          <cell r="A6751" t="str">
            <v>HHQD900</v>
          </cell>
          <cell r="B6751" t="str">
            <v>-00</v>
          </cell>
          <cell r="C6751" t="str">
            <v>HHQD900-00</v>
          </cell>
          <cell r="E6751" t="str">
            <v>HHQD900</v>
          </cell>
          <cell r="F6751">
            <v>1</v>
          </cell>
          <cell r="G6751">
            <v>1</v>
          </cell>
          <cell r="H6751">
            <v>48</v>
          </cell>
          <cell r="I6751">
            <v>12</v>
          </cell>
          <cell r="J6751" t="str">
            <v>Activité 1</v>
          </cell>
        </row>
        <row r="6752">
          <cell r="A6752" t="str">
            <v>HHQD900</v>
          </cell>
          <cell r="B6752" t="str">
            <v>-00</v>
          </cell>
          <cell r="C6752" t="str">
            <v>HHQD900-00</v>
          </cell>
          <cell r="E6752" t="str">
            <v>HHQD900</v>
          </cell>
          <cell r="F6752">
            <v>2</v>
          </cell>
          <cell r="G6752">
            <v>1</v>
          </cell>
          <cell r="H6752">
            <v>120</v>
          </cell>
          <cell r="I6752">
            <v>32</v>
          </cell>
          <cell r="J6752" t="str">
            <v>Activité 1</v>
          </cell>
        </row>
        <row r="6753">
          <cell r="A6753" t="str">
            <v>HHQD900</v>
          </cell>
          <cell r="B6753" t="str">
            <v>-00</v>
          </cell>
          <cell r="C6753" t="str">
            <v>HHQD900-00</v>
          </cell>
          <cell r="E6753" t="str">
            <v>HHQD900</v>
          </cell>
          <cell r="F6753">
            <v>1</v>
          </cell>
          <cell r="G6753">
            <v>4</v>
          </cell>
          <cell r="H6753">
            <v>50</v>
          </cell>
          <cell r="I6753">
            <v>50</v>
          </cell>
          <cell r="J6753" t="str">
            <v>Anesthésie</v>
          </cell>
        </row>
        <row r="6754">
          <cell r="A6754" t="str">
            <v>HHQD901</v>
          </cell>
          <cell r="B6754" t="str">
            <v>-00</v>
          </cell>
          <cell r="C6754" t="str">
            <v>HHQD901-00</v>
          </cell>
          <cell r="E6754" t="str">
            <v>HHQD901</v>
          </cell>
          <cell r="F6754">
            <v>0</v>
          </cell>
          <cell r="G6754">
            <v>1</v>
          </cell>
          <cell r="H6754">
            <v>195</v>
          </cell>
          <cell r="I6754">
            <v>99</v>
          </cell>
          <cell r="J6754" t="str">
            <v>Activité 1</v>
          </cell>
        </row>
        <row r="6755">
          <cell r="A6755" t="str">
            <v>HHQE001</v>
          </cell>
          <cell r="B6755" t="str">
            <v>-00</v>
          </cell>
          <cell r="C6755" t="str">
            <v>HHQE001-00</v>
          </cell>
          <cell r="E6755" t="str">
            <v>HHQE001</v>
          </cell>
          <cell r="F6755">
            <v>0</v>
          </cell>
          <cell r="G6755">
            <v>1</v>
          </cell>
          <cell r="H6755">
            <v>89</v>
          </cell>
          <cell r="I6755">
            <v>59</v>
          </cell>
          <cell r="J6755" t="str">
            <v>Activité 1</v>
          </cell>
        </row>
        <row r="6756">
          <cell r="A6756" t="str">
            <v>HHQE001</v>
          </cell>
          <cell r="B6756" t="str">
            <v>-00</v>
          </cell>
          <cell r="C6756" t="str">
            <v>HHQE001-00</v>
          </cell>
          <cell r="E6756" t="str">
            <v>HHQE001</v>
          </cell>
          <cell r="F6756">
            <v>0</v>
          </cell>
          <cell r="G6756">
            <v>4</v>
          </cell>
          <cell r="H6756">
            <v>48</v>
          </cell>
          <cell r="I6756">
            <v>48</v>
          </cell>
          <cell r="J6756" t="str">
            <v>Anesthésie</v>
          </cell>
        </row>
        <row r="6757">
          <cell r="A6757" t="str">
            <v>HHQE002</v>
          </cell>
          <cell r="B6757" t="str">
            <v>-00</v>
          </cell>
          <cell r="C6757" t="str">
            <v>HHQE002-00</v>
          </cell>
          <cell r="E6757" t="str">
            <v>HHQE002</v>
          </cell>
          <cell r="F6757">
            <v>0</v>
          </cell>
          <cell r="G6757">
            <v>1</v>
          </cell>
          <cell r="H6757">
            <v>90</v>
          </cell>
          <cell r="I6757">
            <v>54</v>
          </cell>
          <cell r="J6757" t="str">
            <v>Activité 1</v>
          </cell>
        </row>
        <row r="6758">
          <cell r="A6758" t="str">
            <v>HHQE002</v>
          </cell>
          <cell r="B6758" t="str">
            <v>-00</v>
          </cell>
          <cell r="C6758" t="str">
            <v>HHQE002-00</v>
          </cell>
          <cell r="E6758" t="str">
            <v>HHQE002</v>
          </cell>
          <cell r="F6758">
            <v>0</v>
          </cell>
          <cell r="G6758">
            <v>4</v>
          </cell>
          <cell r="H6758">
            <v>48</v>
          </cell>
          <cell r="I6758">
            <v>48</v>
          </cell>
          <cell r="J6758" t="str">
            <v>Anesthésie</v>
          </cell>
        </row>
        <row r="6759">
          <cell r="A6759" t="str">
            <v>HHQE003</v>
          </cell>
          <cell r="B6759" t="str">
            <v>-00</v>
          </cell>
          <cell r="C6759" t="str">
            <v>HHQE003-00</v>
          </cell>
          <cell r="E6759" t="str">
            <v>HHQE003</v>
          </cell>
          <cell r="F6759">
            <v>0</v>
          </cell>
          <cell r="G6759">
            <v>1</v>
          </cell>
          <cell r="H6759">
            <v>79</v>
          </cell>
          <cell r="I6759">
            <v>48</v>
          </cell>
          <cell r="J6759" t="str">
            <v>Activité 1</v>
          </cell>
        </row>
        <row r="6760">
          <cell r="A6760" t="str">
            <v>HHQE003</v>
          </cell>
          <cell r="B6760" t="str">
            <v>-00</v>
          </cell>
          <cell r="C6760" t="str">
            <v>HHQE003-00</v>
          </cell>
          <cell r="E6760" t="str">
            <v>HHQE003</v>
          </cell>
          <cell r="F6760">
            <v>0</v>
          </cell>
          <cell r="G6760">
            <v>4</v>
          </cell>
          <cell r="H6760">
            <v>37</v>
          </cell>
          <cell r="I6760">
            <v>37</v>
          </cell>
          <cell r="J6760" t="str">
            <v>Anesthésie</v>
          </cell>
        </row>
        <row r="6761">
          <cell r="A6761" t="str">
            <v>HHQE004</v>
          </cell>
          <cell r="B6761" t="str">
            <v>-00</v>
          </cell>
          <cell r="C6761" t="str">
            <v>HHQE004-00</v>
          </cell>
          <cell r="E6761" t="str">
            <v>HHQE004</v>
          </cell>
          <cell r="F6761">
            <v>0</v>
          </cell>
          <cell r="G6761">
            <v>1</v>
          </cell>
          <cell r="H6761">
            <v>69</v>
          </cell>
          <cell r="I6761">
            <v>44</v>
          </cell>
          <cell r="J6761" t="str">
            <v>Activité 1</v>
          </cell>
        </row>
        <row r="6762">
          <cell r="A6762" t="str">
            <v>HHQE004</v>
          </cell>
          <cell r="B6762" t="str">
            <v>-00</v>
          </cell>
          <cell r="C6762" t="str">
            <v>HHQE004-00</v>
          </cell>
          <cell r="E6762" t="str">
            <v>HHQE004</v>
          </cell>
          <cell r="F6762">
            <v>0</v>
          </cell>
          <cell r="G6762">
            <v>4</v>
          </cell>
          <cell r="H6762">
            <v>28</v>
          </cell>
          <cell r="I6762">
            <v>28</v>
          </cell>
          <cell r="J6762" t="str">
            <v>Anesthésie</v>
          </cell>
        </row>
        <row r="6763">
          <cell r="A6763" t="str">
            <v>HHQE005</v>
          </cell>
          <cell r="B6763" t="str">
            <v>-00</v>
          </cell>
          <cell r="C6763" t="str">
            <v>HHQE005-00</v>
          </cell>
          <cell r="E6763" t="str">
            <v>HHQE005</v>
          </cell>
          <cell r="F6763">
            <v>0</v>
          </cell>
          <cell r="G6763">
            <v>1</v>
          </cell>
          <cell r="H6763">
            <v>79</v>
          </cell>
          <cell r="I6763">
            <v>48</v>
          </cell>
          <cell r="J6763" t="str">
            <v>Activité 1</v>
          </cell>
        </row>
        <row r="6764">
          <cell r="A6764" t="str">
            <v>HHQE005</v>
          </cell>
          <cell r="B6764" t="str">
            <v>-00</v>
          </cell>
          <cell r="C6764" t="str">
            <v>HHQE005-00</v>
          </cell>
          <cell r="E6764" t="str">
            <v>HHQE005</v>
          </cell>
          <cell r="F6764">
            <v>0</v>
          </cell>
          <cell r="G6764">
            <v>4</v>
          </cell>
          <cell r="H6764">
            <v>33</v>
          </cell>
          <cell r="I6764">
            <v>33</v>
          </cell>
          <cell r="J6764" t="str">
            <v>Anesthésie</v>
          </cell>
        </row>
        <row r="6765">
          <cell r="A6765" t="str">
            <v>HHQH001</v>
          </cell>
          <cell r="B6765" t="str">
            <v>-00</v>
          </cell>
          <cell r="C6765" t="str">
            <v>HHQH001-00</v>
          </cell>
          <cell r="E6765" t="str">
            <v>HHQH001</v>
          </cell>
          <cell r="F6765">
            <v>0</v>
          </cell>
          <cell r="G6765">
            <v>1</v>
          </cell>
          <cell r="H6765">
            <v>84</v>
          </cell>
          <cell r="I6765">
            <v>52</v>
          </cell>
          <cell r="J6765" t="str">
            <v>Activité 1</v>
          </cell>
        </row>
        <row r="6766">
          <cell r="A6766" t="str">
            <v>HHQJ001</v>
          </cell>
          <cell r="F6766">
            <v>0</v>
          </cell>
          <cell r="G6766">
            <v>1</v>
          </cell>
          <cell r="H6766">
            <v>165</v>
          </cell>
          <cell r="J6766" t="str">
            <v>Activité 1</v>
          </cell>
          <cell r="K6766" t="str">
            <v>Code radié CCAM</v>
          </cell>
        </row>
        <row r="6767">
          <cell r="A6767" t="str">
            <v>HHQJ001</v>
          </cell>
          <cell r="F6767">
            <v>0</v>
          </cell>
          <cell r="G6767">
            <v>4</v>
          </cell>
          <cell r="H6767">
            <v>51</v>
          </cell>
          <cell r="I6767">
            <v>51</v>
          </cell>
          <cell r="J6767" t="str">
            <v>Anesthésie</v>
          </cell>
          <cell r="K6767" t="str">
            <v>Code radié CCAM</v>
          </cell>
        </row>
        <row r="6768">
          <cell r="A6768" t="str">
            <v>HHQJ002</v>
          </cell>
          <cell r="B6768" t="str">
            <v>-00</v>
          </cell>
          <cell r="C6768" t="str">
            <v>HHQJ002-00</v>
          </cell>
          <cell r="E6768" t="str">
            <v>HHQJ002</v>
          </cell>
          <cell r="F6768">
            <v>0</v>
          </cell>
          <cell r="G6768">
            <v>1</v>
          </cell>
          <cell r="H6768">
            <v>134</v>
          </cell>
          <cell r="I6768">
            <v>86</v>
          </cell>
          <cell r="J6768" t="str">
            <v>Activité 1</v>
          </cell>
        </row>
        <row r="6769">
          <cell r="A6769" t="str">
            <v>HHQJ002</v>
          </cell>
          <cell r="B6769" t="str">
            <v>-00</v>
          </cell>
          <cell r="C6769" t="str">
            <v>HHQJ002-00</v>
          </cell>
          <cell r="E6769" t="str">
            <v>HHQJ002</v>
          </cell>
          <cell r="F6769">
            <v>0</v>
          </cell>
          <cell r="G6769">
            <v>4</v>
          </cell>
          <cell r="H6769">
            <v>43</v>
          </cell>
          <cell r="I6769">
            <v>43</v>
          </cell>
          <cell r="J6769" t="str">
            <v>Anesthésie</v>
          </cell>
        </row>
        <row r="6770">
          <cell r="A6770" t="str">
            <v>HHQX004</v>
          </cell>
          <cell r="B6770" t="str">
            <v>-00</v>
          </cell>
          <cell r="C6770" t="str">
            <v>HHQX004-00</v>
          </cell>
          <cell r="E6770" t="str">
            <v>HHQX004</v>
          </cell>
          <cell r="F6770">
            <v>0</v>
          </cell>
          <cell r="G6770">
            <v>1</v>
          </cell>
          <cell r="H6770">
            <v>61.199999999999996</v>
          </cell>
          <cell r="I6770">
            <v>61.199999999999996</v>
          </cell>
          <cell r="J6770" t="str">
            <v>Anatomocytopathologie_v35 et +</v>
          </cell>
        </row>
        <row r="6771">
          <cell r="A6771" t="str">
            <v>HHQX005</v>
          </cell>
          <cell r="B6771" t="str">
            <v>-00</v>
          </cell>
          <cell r="C6771" t="str">
            <v>HHQX005-00</v>
          </cell>
          <cell r="E6771" t="str">
            <v>HHQX005</v>
          </cell>
          <cell r="F6771">
            <v>0</v>
          </cell>
          <cell r="G6771">
            <v>1</v>
          </cell>
          <cell r="H6771">
            <v>35.699999999999996</v>
          </cell>
          <cell r="I6771">
            <v>35.699999999999996</v>
          </cell>
          <cell r="J6771" t="str">
            <v>Anatomocytopathologie_v35 et +</v>
          </cell>
        </row>
        <row r="6772">
          <cell r="A6772" t="str">
            <v>HHQX006</v>
          </cell>
          <cell r="B6772" t="str">
            <v>-00</v>
          </cell>
          <cell r="C6772" t="str">
            <v>HHQX006-00</v>
          </cell>
          <cell r="E6772" t="str">
            <v>HHQX006</v>
          </cell>
          <cell r="F6772">
            <v>0</v>
          </cell>
          <cell r="G6772">
            <v>1</v>
          </cell>
          <cell r="H6772">
            <v>114.74999999999999</v>
          </cell>
          <cell r="I6772">
            <v>114.74999999999999</v>
          </cell>
          <cell r="J6772" t="str">
            <v>Anatomocytopathologie_v35 et +</v>
          </cell>
        </row>
        <row r="6773">
          <cell r="A6773" t="str">
            <v>HHQX007</v>
          </cell>
          <cell r="B6773" t="str">
            <v>-00</v>
          </cell>
          <cell r="C6773" t="str">
            <v>HHQX007-00</v>
          </cell>
          <cell r="E6773" t="str">
            <v>HHQX007</v>
          </cell>
          <cell r="F6773">
            <v>0</v>
          </cell>
          <cell r="G6773">
            <v>1</v>
          </cell>
          <cell r="H6773">
            <v>43.349999999999994</v>
          </cell>
          <cell r="I6773">
            <v>43.349999999999994</v>
          </cell>
          <cell r="J6773" t="str">
            <v>Anatomocytopathologie_v35 et +</v>
          </cell>
        </row>
        <row r="6774">
          <cell r="A6774" t="str">
            <v>HHQX008</v>
          </cell>
          <cell r="B6774" t="str">
            <v>-00</v>
          </cell>
          <cell r="C6774" t="str">
            <v>HHQX008-00</v>
          </cell>
          <cell r="E6774" t="str">
            <v>HHQX008</v>
          </cell>
          <cell r="F6774">
            <v>0</v>
          </cell>
          <cell r="G6774">
            <v>1</v>
          </cell>
          <cell r="H6774">
            <v>102</v>
          </cell>
          <cell r="I6774">
            <v>102</v>
          </cell>
          <cell r="J6774" t="str">
            <v>Anatomocytopathologie_v35 et +</v>
          </cell>
        </row>
        <row r="6775">
          <cell r="A6775" t="str">
            <v>HHQX010</v>
          </cell>
          <cell r="B6775" t="str">
            <v>-00</v>
          </cell>
          <cell r="C6775" t="str">
            <v>HHQX010-00</v>
          </cell>
          <cell r="E6775" t="str">
            <v>HHQX010</v>
          </cell>
          <cell r="F6775">
            <v>0</v>
          </cell>
          <cell r="G6775">
            <v>1</v>
          </cell>
          <cell r="H6775">
            <v>181.04999999999998</v>
          </cell>
          <cell r="I6775">
            <v>181.04999999999998</v>
          </cell>
          <cell r="J6775" t="str">
            <v>Anatomocytopathologie_v35 et +</v>
          </cell>
        </row>
        <row r="6776">
          <cell r="A6776" t="str">
            <v>HHQX011</v>
          </cell>
          <cell r="B6776" t="str">
            <v>-00</v>
          </cell>
          <cell r="C6776" t="str">
            <v>HHQX011-00</v>
          </cell>
          <cell r="E6776" t="str">
            <v>HHQX011</v>
          </cell>
          <cell r="F6776">
            <v>0</v>
          </cell>
          <cell r="G6776">
            <v>1</v>
          </cell>
          <cell r="H6776">
            <v>209.1</v>
          </cell>
          <cell r="I6776">
            <v>209.1</v>
          </cell>
          <cell r="J6776" t="str">
            <v>Anatomocytopathologie_v35 et +</v>
          </cell>
        </row>
        <row r="6777">
          <cell r="A6777" t="str">
            <v>HHSA001</v>
          </cell>
          <cell r="B6777" t="str">
            <v>-00</v>
          </cell>
          <cell r="C6777" t="str">
            <v>HHSA001-00</v>
          </cell>
          <cell r="E6777" t="str">
            <v>HHSA001</v>
          </cell>
          <cell r="F6777">
            <v>0</v>
          </cell>
          <cell r="G6777">
            <v>1</v>
          </cell>
          <cell r="H6777">
            <v>208</v>
          </cell>
          <cell r="I6777">
            <v>151</v>
          </cell>
          <cell r="J6777" t="str">
            <v>Activité 1</v>
          </cell>
        </row>
        <row r="6778">
          <cell r="A6778" t="str">
            <v>HHSA001</v>
          </cell>
          <cell r="B6778" t="str">
            <v>-00</v>
          </cell>
          <cell r="C6778" t="str">
            <v>HHSA001-00</v>
          </cell>
          <cell r="E6778" t="str">
            <v>HHSA001</v>
          </cell>
          <cell r="F6778">
            <v>0</v>
          </cell>
          <cell r="G6778">
            <v>4</v>
          </cell>
          <cell r="H6778">
            <v>71</v>
          </cell>
          <cell r="I6778">
            <v>71</v>
          </cell>
          <cell r="J6778" t="str">
            <v>Anesthésie</v>
          </cell>
        </row>
        <row r="6779">
          <cell r="A6779" t="str">
            <v>HHSE001</v>
          </cell>
          <cell r="B6779" t="str">
            <v>-00</v>
          </cell>
          <cell r="C6779" t="str">
            <v>HHSE001-00</v>
          </cell>
          <cell r="E6779" t="str">
            <v>HHSE001</v>
          </cell>
          <cell r="F6779">
            <v>0</v>
          </cell>
          <cell r="G6779">
            <v>1</v>
          </cell>
          <cell r="H6779">
            <v>123</v>
          </cell>
          <cell r="I6779">
            <v>83</v>
          </cell>
          <cell r="J6779" t="str">
            <v>Activité 1</v>
          </cell>
        </row>
        <row r="6780">
          <cell r="A6780" t="str">
            <v>HHSE001</v>
          </cell>
          <cell r="B6780" t="str">
            <v>-00</v>
          </cell>
          <cell r="C6780" t="str">
            <v>HHSE001-00</v>
          </cell>
          <cell r="E6780" t="str">
            <v>HHSE001</v>
          </cell>
          <cell r="F6780">
            <v>0</v>
          </cell>
          <cell r="G6780">
            <v>4</v>
          </cell>
          <cell r="H6780">
            <v>53</v>
          </cell>
          <cell r="I6780">
            <v>53</v>
          </cell>
          <cell r="J6780" t="str">
            <v>Anesthésie</v>
          </cell>
        </row>
        <row r="6781">
          <cell r="A6781" t="str">
            <v>HHSE002</v>
          </cell>
          <cell r="B6781" t="str">
            <v>-00</v>
          </cell>
          <cell r="C6781" t="str">
            <v>HHSE002-00</v>
          </cell>
          <cell r="E6781" t="str">
            <v>HHSE002</v>
          </cell>
          <cell r="F6781">
            <v>0</v>
          </cell>
          <cell r="G6781">
            <v>1</v>
          </cell>
          <cell r="H6781">
            <v>108</v>
          </cell>
          <cell r="I6781">
            <v>80</v>
          </cell>
          <cell r="J6781" t="str">
            <v>Activité 1</v>
          </cell>
        </row>
        <row r="6782">
          <cell r="A6782" t="str">
            <v>HHSE002</v>
          </cell>
          <cell r="B6782" t="str">
            <v>-00</v>
          </cell>
          <cell r="C6782" t="str">
            <v>HHSE002-00</v>
          </cell>
          <cell r="E6782" t="str">
            <v>HHSE002</v>
          </cell>
          <cell r="F6782">
            <v>0</v>
          </cell>
          <cell r="G6782">
            <v>4</v>
          </cell>
          <cell r="H6782">
            <v>52</v>
          </cell>
          <cell r="I6782">
            <v>52</v>
          </cell>
          <cell r="J6782" t="str">
            <v>Anesthésie</v>
          </cell>
        </row>
        <row r="6783">
          <cell r="A6783" t="str">
            <v>HHSE003</v>
          </cell>
          <cell r="B6783" t="str">
            <v>-00</v>
          </cell>
          <cell r="C6783" t="str">
            <v>HHSE003-00</v>
          </cell>
          <cell r="E6783" t="str">
            <v>HHSE003</v>
          </cell>
          <cell r="F6783">
            <v>0</v>
          </cell>
          <cell r="G6783">
            <v>1</v>
          </cell>
          <cell r="H6783">
            <v>134</v>
          </cell>
          <cell r="I6783">
            <v>90</v>
          </cell>
          <cell r="J6783" t="str">
            <v>Activité 1</v>
          </cell>
        </row>
        <row r="6784">
          <cell r="A6784" t="str">
            <v>HHSE003</v>
          </cell>
          <cell r="B6784" t="str">
            <v>-00</v>
          </cell>
          <cell r="C6784" t="str">
            <v>HHSE003-00</v>
          </cell>
          <cell r="E6784" t="str">
            <v>HHSE003</v>
          </cell>
          <cell r="F6784">
            <v>0</v>
          </cell>
          <cell r="G6784">
            <v>4</v>
          </cell>
          <cell r="H6784">
            <v>57</v>
          </cell>
          <cell r="I6784">
            <v>57</v>
          </cell>
          <cell r="J6784" t="str">
            <v>Anesthésie</v>
          </cell>
        </row>
        <row r="6785">
          <cell r="A6785" t="str">
            <v>HHSE004</v>
          </cell>
          <cell r="B6785" t="str">
            <v>-00</v>
          </cell>
          <cell r="C6785" t="str">
            <v>HHSE004-00</v>
          </cell>
          <cell r="E6785" t="str">
            <v>HHSE004</v>
          </cell>
          <cell r="F6785">
            <v>0</v>
          </cell>
          <cell r="G6785">
            <v>1</v>
          </cell>
          <cell r="H6785">
            <v>104</v>
          </cell>
          <cell r="I6785">
            <v>78</v>
          </cell>
          <cell r="J6785" t="str">
            <v>Activité 1</v>
          </cell>
        </row>
        <row r="6786">
          <cell r="A6786" t="str">
            <v>HHSE004</v>
          </cell>
          <cell r="B6786" t="str">
            <v>-00</v>
          </cell>
          <cell r="C6786" t="str">
            <v>HHSE004-00</v>
          </cell>
          <cell r="E6786" t="str">
            <v>HHSE004</v>
          </cell>
          <cell r="F6786">
            <v>0</v>
          </cell>
          <cell r="G6786">
            <v>4</v>
          </cell>
          <cell r="H6786">
            <v>44</v>
          </cell>
          <cell r="I6786">
            <v>44</v>
          </cell>
          <cell r="J6786" t="str">
            <v>Anesthésie</v>
          </cell>
        </row>
        <row r="6787">
          <cell r="A6787" t="str">
            <v>HJAD001</v>
          </cell>
          <cell r="B6787" t="str">
            <v>-00</v>
          </cell>
          <cell r="C6787" t="str">
            <v>HJAD001-00</v>
          </cell>
          <cell r="E6787" t="str">
            <v>HJAD001</v>
          </cell>
          <cell r="F6787">
            <v>0</v>
          </cell>
          <cell r="G6787">
            <v>1</v>
          </cell>
          <cell r="H6787">
            <v>103</v>
          </cell>
          <cell r="I6787">
            <v>57</v>
          </cell>
          <cell r="J6787" t="str">
            <v>Activité 1</v>
          </cell>
        </row>
        <row r="6788">
          <cell r="A6788" t="str">
            <v>HJAD001</v>
          </cell>
          <cell r="B6788" t="str">
            <v>-00</v>
          </cell>
          <cell r="C6788" t="str">
            <v>HJAD001-00</v>
          </cell>
          <cell r="E6788" t="str">
            <v>HJAD001</v>
          </cell>
          <cell r="F6788">
            <v>0</v>
          </cell>
          <cell r="G6788">
            <v>4</v>
          </cell>
          <cell r="H6788">
            <v>49</v>
          </cell>
          <cell r="I6788">
            <v>49</v>
          </cell>
          <cell r="J6788" t="str">
            <v>Anesthésie</v>
          </cell>
        </row>
        <row r="6789">
          <cell r="A6789" t="str">
            <v>HJBA001</v>
          </cell>
          <cell r="B6789" t="str">
            <v>-00</v>
          </cell>
          <cell r="C6789" t="str">
            <v>HJBA001-00</v>
          </cell>
          <cell r="E6789" t="str">
            <v>HJBA001</v>
          </cell>
          <cell r="F6789">
            <v>0</v>
          </cell>
          <cell r="G6789">
            <v>1</v>
          </cell>
          <cell r="H6789">
            <v>185</v>
          </cell>
          <cell r="I6789">
            <v>135</v>
          </cell>
          <cell r="J6789" t="str">
            <v>Activité 1</v>
          </cell>
        </row>
        <row r="6790">
          <cell r="A6790" t="str">
            <v>HJBA001</v>
          </cell>
          <cell r="B6790" t="str">
            <v>-00</v>
          </cell>
          <cell r="C6790" t="str">
            <v>HJBA001-00</v>
          </cell>
          <cell r="E6790" t="str">
            <v>HJBA001</v>
          </cell>
          <cell r="F6790">
            <v>0</v>
          </cell>
          <cell r="G6790">
            <v>4</v>
          </cell>
          <cell r="H6790">
            <v>88</v>
          </cell>
          <cell r="I6790">
            <v>88</v>
          </cell>
          <cell r="J6790" t="str">
            <v>Anesthésie</v>
          </cell>
        </row>
        <row r="6791">
          <cell r="A6791" t="str">
            <v>HJCA001</v>
          </cell>
          <cell r="B6791" t="str">
            <v>-00</v>
          </cell>
          <cell r="C6791" t="str">
            <v>HJCA001-00</v>
          </cell>
          <cell r="E6791" t="str">
            <v>HJCA001</v>
          </cell>
          <cell r="F6791">
            <v>0</v>
          </cell>
          <cell r="G6791">
            <v>1</v>
          </cell>
          <cell r="H6791">
            <v>313</v>
          </cell>
          <cell r="I6791">
            <v>249</v>
          </cell>
          <cell r="J6791" t="str">
            <v>Activité 1</v>
          </cell>
        </row>
        <row r="6792">
          <cell r="A6792" t="str">
            <v>HJCA001</v>
          </cell>
          <cell r="B6792" t="str">
            <v>-00</v>
          </cell>
          <cell r="C6792" t="str">
            <v>HJCA001-00</v>
          </cell>
          <cell r="E6792" t="str">
            <v>HJCA001</v>
          </cell>
          <cell r="F6792">
            <v>0</v>
          </cell>
          <cell r="G6792">
            <v>4</v>
          </cell>
          <cell r="H6792">
            <v>112</v>
          </cell>
          <cell r="I6792">
            <v>112</v>
          </cell>
          <cell r="J6792" t="str">
            <v>Anesthésie</v>
          </cell>
        </row>
        <row r="6793">
          <cell r="A6793" t="str">
            <v>HJCC001</v>
          </cell>
          <cell r="B6793" t="str">
            <v>-00</v>
          </cell>
          <cell r="C6793" t="str">
            <v>HJCC001-00</v>
          </cell>
          <cell r="E6793" t="str">
            <v>HJCC001</v>
          </cell>
          <cell r="F6793">
            <v>0</v>
          </cell>
          <cell r="G6793">
            <v>1</v>
          </cell>
          <cell r="H6793">
            <v>324</v>
          </cell>
          <cell r="I6793">
            <v>264</v>
          </cell>
          <cell r="J6793" t="str">
            <v>Activité 1</v>
          </cell>
        </row>
        <row r="6794">
          <cell r="A6794" t="str">
            <v>HJCC001</v>
          </cell>
          <cell r="B6794" t="str">
            <v>-00</v>
          </cell>
          <cell r="C6794" t="str">
            <v>HJCC001-00</v>
          </cell>
          <cell r="E6794" t="str">
            <v>HJCC001</v>
          </cell>
          <cell r="F6794">
            <v>0</v>
          </cell>
          <cell r="G6794">
            <v>4</v>
          </cell>
          <cell r="H6794">
            <v>145</v>
          </cell>
          <cell r="I6794">
            <v>145</v>
          </cell>
          <cell r="J6794" t="str">
            <v>Anesthésie</v>
          </cell>
        </row>
        <row r="6795">
          <cell r="A6795" t="str">
            <v>HJCD001</v>
          </cell>
          <cell r="B6795" t="str">
            <v>-00</v>
          </cell>
          <cell r="C6795" t="str">
            <v>HJCD001-00</v>
          </cell>
          <cell r="E6795" t="str">
            <v>HJCD001</v>
          </cell>
          <cell r="F6795">
            <v>0</v>
          </cell>
          <cell r="G6795">
            <v>1</v>
          </cell>
          <cell r="H6795">
            <v>230</v>
          </cell>
          <cell r="I6795">
            <v>144</v>
          </cell>
          <cell r="J6795" t="str">
            <v>Activité 1</v>
          </cell>
        </row>
        <row r="6796">
          <cell r="A6796" t="str">
            <v>HJCD001</v>
          </cell>
          <cell r="B6796" t="str">
            <v>-00</v>
          </cell>
          <cell r="C6796" t="str">
            <v>HJCD001-00</v>
          </cell>
          <cell r="E6796" t="str">
            <v>HJCD001</v>
          </cell>
          <cell r="F6796">
            <v>0</v>
          </cell>
          <cell r="G6796">
            <v>4</v>
          </cell>
          <cell r="H6796">
            <v>115</v>
          </cell>
          <cell r="I6796">
            <v>115</v>
          </cell>
          <cell r="J6796" t="str">
            <v>Anesthésie</v>
          </cell>
        </row>
        <row r="6797">
          <cell r="A6797" t="str">
            <v>HJCD002</v>
          </cell>
          <cell r="B6797" t="str">
            <v>-00</v>
          </cell>
          <cell r="C6797" t="str">
            <v>HJCD002-00</v>
          </cell>
          <cell r="E6797" t="str">
            <v>HJCD002</v>
          </cell>
          <cell r="F6797">
            <v>0</v>
          </cell>
          <cell r="G6797">
            <v>1</v>
          </cell>
          <cell r="H6797">
            <v>86</v>
          </cell>
          <cell r="I6797">
            <v>53</v>
          </cell>
          <cell r="J6797" t="str">
            <v>Activité 1</v>
          </cell>
        </row>
        <row r="6798">
          <cell r="A6798" t="str">
            <v>HJCD002</v>
          </cell>
          <cell r="B6798" t="str">
            <v>-00</v>
          </cell>
          <cell r="C6798" t="str">
            <v>HJCD002-00</v>
          </cell>
          <cell r="E6798" t="str">
            <v>HJCD002</v>
          </cell>
          <cell r="F6798">
            <v>0</v>
          </cell>
          <cell r="G6798">
            <v>4</v>
          </cell>
          <cell r="H6798">
            <v>43</v>
          </cell>
          <cell r="I6798">
            <v>43</v>
          </cell>
          <cell r="J6798" t="str">
            <v>Anesthésie</v>
          </cell>
        </row>
        <row r="6799">
          <cell r="A6799" t="str">
            <v>HJDA001</v>
          </cell>
          <cell r="B6799" t="str">
            <v>-00</v>
          </cell>
          <cell r="C6799" t="str">
            <v>HJDA001-00</v>
          </cell>
          <cell r="E6799" t="str">
            <v>HJDA001</v>
          </cell>
          <cell r="F6799">
            <v>0</v>
          </cell>
          <cell r="G6799">
            <v>1</v>
          </cell>
          <cell r="H6799">
            <v>401</v>
          </cell>
          <cell r="I6799">
            <v>306</v>
          </cell>
          <cell r="J6799" t="str">
            <v>Activité 1</v>
          </cell>
        </row>
        <row r="6800">
          <cell r="A6800" t="str">
            <v>HJDA001</v>
          </cell>
          <cell r="B6800" t="str">
            <v>-00</v>
          </cell>
          <cell r="C6800" t="str">
            <v>HJDA001-00</v>
          </cell>
          <cell r="E6800" t="str">
            <v>HJDA001</v>
          </cell>
          <cell r="F6800">
            <v>0</v>
          </cell>
          <cell r="G6800">
            <v>4</v>
          </cell>
          <cell r="H6800">
            <v>136</v>
          </cell>
          <cell r="I6800">
            <v>136</v>
          </cell>
          <cell r="J6800" t="str">
            <v>Anesthésie</v>
          </cell>
        </row>
        <row r="6801">
          <cell r="A6801" t="str">
            <v>HJDC001</v>
          </cell>
          <cell r="B6801" t="str">
            <v>-00</v>
          </cell>
          <cell r="C6801" t="str">
            <v>HJDC001-00</v>
          </cell>
          <cell r="E6801" t="str">
            <v>HJDC001</v>
          </cell>
          <cell r="F6801">
            <v>0</v>
          </cell>
          <cell r="G6801">
            <v>1</v>
          </cell>
          <cell r="H6801">
            <v>452</v>
          </cell>
          <cell r="I6801">
            <v>350</v>
          </cell>
          <cell r="J6801" t="str">
            <v>Activité 1</v>
          </cell>
        </row>
        <row r="6802">
          <cell r="A6802" t="str">
            <v>HJDC001</v>
          </cell>
          <cell r="B6802" t="str">
            <v>-00</v>
          </cell>
          <cell r="C6802" t="str">
            <v>HJDC001-00</v>
          </cell>
          <cell r="E6802" t="str">
            <v>HJDC001</v>
          </cell>
          <cell r="F6802">
            <v>0</v>
          </cell>
          <cell r="G6802">
            <v>4</v>
          </cell>
          <cell r="H6802">
            <v>148</v>
          </cell>
          <cell r="I6802">
            <v>148</v>
          </cell>
          <cell r="J6802" t="str">
            <v>Anesthésie</v>
          </cell>
        </row>
        <row r="6803">
          <cell r="A6803" t="str">
            <v>HJEA001</v>
          </cell>
          <cell r="B6803" t="str">
            <v>-00</v>
          </cell>
          <cell r="C6803" t="str">
            <v>HJEA001-00</v>
          </cell>
          <cell r="E6803" t="str">
            <v>HJEA001</v>
          </cell>
          <cell r="F6803">
            <v>0</v>
          </cell>
          <cell r="G6803">
            <v>1</v>
          </cell>
          <cell r="H6803">
            <v>703</v>
          </cell>
          <cell r="I6803">
            <v>483</v>
          </cell>
          <cell r="J6803" t="str">
            <v>Activité 1</v>
          </cell>
        </row>
        <row r="6804">
          <cell r="A6804" t="str">
            <v>HJEA001</v>
          </cell>
          <cell r="B6804" t="str">
            <v>-00</v>
          </cell>
          <cell r="C6804" t="str">
            <v>HJEA001-00</v>
          </cell>
          <cell r="E6804" t="str">
            <v>HJEA001</v>
          </cell>
          <cell r="F6804">
            <v>0</v>
          </cell>
          <cell r="G6804">
            <v>4</v>
          </cell>
          <cell r="H6804">
            <v>263</v>
          </cell>
          <cell r="I6804">
            <v>263</v>
          </cell>
          <cell r="J6804" t="str">
            <v>Anesthésie</v>
          </cell>
        </row>
        <row r="6805">
          <cell r="A6805" t="str">
            <v>HJEA002</v>
          </cell>
          <cell r="B6805" t="str">
            <v>-00</v>
          </cell>
          <cell r="C6805" t="str">
            <v>HJEA002-00</v>
          </cell>
          <cell r="E6805" t="str">
            <v>HJEA002</v>
          </cell>
          <cell r="F6805">
            <v>0</v>
          </cell>
          <cell r="G6805">
            <v>1</v>
          </cell>
          <cell r="H6805">
            <v>465</v>
          </cell>
          <cell r="I6805">
            <v>324</v>
          </cell>
          <cell r="J6805" t="str">
            <v>Activité 1</v>
          </cell>
        </row>
        <row r="6806">
          <cell r="A6806" t="str">
            <v>HJEA002</v>
          </cell>
          <cell r="B6806" t="str">
            <v>-00</v>
          </cell>
          <cell r="C6806" t="str">
            <v>HJEA002-00</v>
          </cell>
          <cell r="E6806" t="str">
            <v>HJEA002</v>
          </cell>
          <cell r="F6806">
            <v>0</v>
          </cell>
          <cell r="G6806">
            <v>4</v>
          </cell>
          <cell r="H6806">
            <v>179</v>
          </cell>
          <cell r="I6806">
            <v>179</v>
          </cell>
          <cell r="J6806" t="str">
            <v>Anesthésie</v>
          </cell>
        </row>
        <row r="6807">
          <cell r="A6807" t="str">
            <v>HJEA003</v>
          </cell>
          <cell r="B6807" t="str">
            <v>-00</v>
          </cell>
          <cell r="C6807" t="str">
            <v>HJEA003-00</v>
          </cell>
          <cell r="E6807" t="str">
            <v>HJEA003</v>
          </cell>
          <cell r="F6807">
            <v>0</v>
          </cell>
          <cell r="G6807">
            <v>1</v>
          </cell>
          <cell r="H6807">
            <v>481</v>
          </cell>
          <cell r="I6807">
            <v>335</v>
          </cell>
          <cell r="J6807" t="str">
            <v>Activité 1</v>
          </cell>
        </row>
        <row r="6808">
          <cell r="A6808" t="str">
            <v>HJEA003</v>
          </cell>
          <cell r="B6808" t="str">
            <v>-00</v>
          </cell>
          <cell r="C6808" t="str">
            <v>HJEA003-00</v>
          </cell>
          <cell r="E6808" t="str">
            <v>HJEA003</v>
          </cell>
          <cell r="F6808">
            <v>0</v>
          </cell>
          <cell r="G6808">
            <v>4</v>
          </cell>
          <cell r="H6808">
            <v>182</v>
          </cell>
          <cell r="I6808">
            <v>182</v>
          </cell>
          <cell r="J6808" t="str">
            <v>Anesthésie</v>
          </cell>
        </row>
        <row r="6809">
          <cell r="A6809" t="str">
            <v>HJEA004</v>
          </cell>
          <cell r="B6809" t="str">
            <v>-00</v>
          </cell>
          <cell r="C6809" t="str">
            <v>HJEA004-00</v>
          </cell>
          <cell r="E6809" t="str">
            <v>HJEA004</v>
          </cell>
          <cell r="F6809">
            <v>0</v>
          </cell>
          <cell r="G6809">
            <v>1</v>
          </cell>
          <cell r="H6809">
            <v>432</v>
          </cell>
          <cell r="I6809">
            <v>302</v>
          </cell>
          <cell r="J6809" t="str">
            <v>Activité 1</v>
          </cell>
        </row>
        <row r="6810">
          <cell r="A6810" t="str">
            <v>HJEA004</v>
          </cell>
          <cell r="B6810" t="str">
            <v>-00</v>
          </cell>
          <cell r="C6810" t="str">
            <v>HJEA004-00</v>
          </cell>
          <cell r="E6810" t="str">
            <v>HJEA004</v>
          </cell>
          <cell r="F6810">
            <v>0</v>
          </cell>
          <cell r="G6810">
            <v>4</v>
          </cell>
          <cell r="H6810">
            <v>167</v>
          </cell>
          <cell r="I6810">
            <v>167</v>
          </cell>
          <cell r="J6810" t="str">
            <v>Anesthésie</v>
          </cell>
        </row>
        <row r="6811">
          <cell r="A6811" t="str">
            <v>HJFA001</v>
          </cell>
          <cell r="B6811" t="str">
            <v>-00</v>
          </cell>
          <cell r="C6811" t="str">
            <v>HJFA001-00</v>
          </cell>
          <cell r="E6811" t="str">
            <v>HJFA001</v>
          </cell>
          <cell r="F6811">
            <v>0</v>
          </cell>
          <cell r="G6811">
            <v>1</v>
          </cell>
          <cell r="H6811">
            <v>707</v>
          </cell>
          <cell r="I6811">
            <v>525</v>
          </cell>
          <cell r="J6811" t="str">
            <v>Activité 1</v>
          </cell>
        </row>
        <row r="6812">
          <cell r="A6812" t="str">
            <v>HJFA001</v>
          </cell>
          <cell r="B6812" t="str">
            <v>-00</v>
          </cell>
          <cell r="C6812" t="str">
            <v>HJFA001-00</v>
          </cell>
          <cell r="E6812" t="str">
            <v>HJFA001</v>
          </cell>
          <cell r="F6812">
            <v>0</v>
          </cell>
          <cell r="G6812">
            <v>4</v>
          </cell>
          <cell r="H6812">
            <v>305</v>
          </cell>
          <cell r="I6812">
            <v>305</v>
          </cell>
          <cell r="J6812" t="str">
            <v>Anesthésie</v>
          </cell>
        </row>
        <row r="6813">
          <cell r="A6813" t="str">
            <v>HJFA002</v>
          </cell>
          <cell r="B6813" t="str">
            <v>-00</v>
          </cell>
          <cell r="C6813" t="str">
            <v>HJFA002-00</v>
          </cell>
          <cell r="E6813" t="str">
            <v>HJFA002</v>
          </cell>
          <cell r="F6813">
            <v>0</v>
          </cell>
          <cell r="G6813">
            <v>1</v>
          </cell>
          <cell r="H6813">
            <v>554</v>
          </cell>
          <cell r="I6813">
            <v>426</v>
          </cell>
          <cell r="J6813" t="str">
            <v>Activité 1</v>
          </cell>
        </row>
        <row r="6814">
          <cell r="A6814" t="str">
            <v>HJFA002</v>
          </cell>
          <cell r="B6814" t="str">
            <v>-00</v>
          </cell>
          <cell r="C6814" t="str">
            <v>HJFA002-00</v>
          </cell>
          <cell r="E6814" t="str">
            <v>HJFA002</v>
          </cell>
          <cell r="F6814">
            <v>0</v>
          </cell>
          <cell r="G6814">
            <v>4</v>
          </cell>
          <cell r="H6814">
            <v>184</v>
          </cell>
          <cell r="I6814">
            <v>184</v>
          </cell>
          <cell r="J6814" t="str">
            <v>Anesthésie</v>
          </cell>
        </row>
        <row r="6815">
          <cell r="A6815" t="str">
            <v>HJFA003</v>
          </cell>
          <cell r="B6815" t="str">
            <v>-00</v>
          </cell>
          <cell r="C6815" t="str">
            <v>HJFA003-00</v>
          </cell>
          <cell r="E6815" t="str">
            <v>HJFA003</v>
          </cell>
          <cell r="F6815">
            <v>0</v>
          </cell>
          <cell r="G6815">
            <v>1</v>
          </cell>
          <cell r="H6815">
            <v>282</v>
          </cell>
          <cell r="I6815">
            <v>212</v>
          </cell>
          <cell r="J6815" t="str">
            <v>Activité 1</v>
          </cell>
        </row>
        <row r="6816">
          <cell r="A6816" t="str">
            <v>HJFA003</v>
          </cell>
          <cell r="B6816" t="str">
            <v>-00</v>
          </cell>
          <cell r="C6816" t="str">
            <v>HJFA003-00</v>
          </cell>
          <cell r="E6816" t="str">
            <v>HJFA003</v>
          </cell>
          <cell r="F6816">
            <v>0</v>
          </cell>
          <cell r="G6816">
            <v>4</v>
          </cell>
          <cell r="H6816">
            <v>118</v>
          </cell>
          <cell r="I6816">
            <v>118</v>
          </cell>
          <cell r="J6816" t="str">
            <v>Anesthésie</v>
          </cell>
        </row>
        <row r="6817">
          <cell r="A6817" t="str">
            <v>HJFA004</v>
          </cell>
          <cell r="B6817" t="str">
            <v>-00</v>
          </cell>
          <cell r="C6817" t="str">
            <v>HJFA004-00</v>
          </cell>
          <cell r="E6817" t="str">
            <v>HJFA004</v>
          </cell>
          <cell r="F6817">
            <v>0</v>
          </cell>
          <cell r="G6817">
            <v>1</v>
          </cell>
          <cell r="H6817">
            <v>672</v>
          </cell>
          <cell r="I6817">
            <v>519</v>
          </cell>
          <cell r="J6817" t="str">
            <v>Activité 1</v>
          </cell>
        </row>
        <row r="6818">
          <cell r="A6818" t="str">
            <v>HJFA004</v>
          </cell>
          <cell r="B6818" t="str">
            <v>-00</v>
          </cell>
          <cell r="C6818" t="str">
            <v>HJFA004-00</v>
          </cell>
          <cell r="E6818" t="str">
            <v>HJFA004</v>
          </cell>
          <cell r="F6818">
            <v>0</v>
          </cell>
          <cell r="G6818">
            <v>4</v>
          </cell>
          <cell r="H6818">
            <v>218</v>
          </cell>
          <cell r="I6818">
            <v>218</v>
          </cell>
          <cell r="J6818" t="str">
            <v>Anesthésie</v>
          </cell>
        </row>
        <row r="6819">
          <cell r="A6819" t="str">
            <v>HJFA005</v>
          </cell>
          <cell r="B6819" t="str">
            <v>-00</v>
          </cell>
          <cell r="C6819" t="str">
            <v>HJFA005-00</v>
          </cell>
          <cell r="E6819" t="str">
            <v>HJFA005</v>
          </cell>
          <cell r="F6819">
            <v>0</v>
          </cell>
          <cell r="G6819">
            <v>1</v>
          </cell>
          <cell r="H6819">
            <v>500</v>
          </cell>
          <cell r="I6819">
            <v>391</v>
          </cell>
          <cell r="J6819" t="str">
            <v>Activité 1</v>
          </cell>
        </row>
        <row r="6820">
          <cell r="A6820" t="str">
            <v>HJFA005</v>
          </cell>
          <cell r="B6820" t="str">
            <v>-00</v>
          </cell>
          <cell r="C6820" t="str">
            <v>HJFA005-00</v>
          </cell>
          <cell r="E6820" t="str">
            <v>HJFA005</v>
          </cell>
          <cell r="F6820">
            <v>0</v>
          </cell>
          <cell r="G6820">
            <v>4</v>
          </cell>
          <cell r="H6820">
            <v>184</v>
          </cell>
          <cell r="I6820">
            <v>184</v>
          </cell>
          <cell r="J6820" t="str">
            <v>Anesthésie</v>
          </cell>
        </row>
        <row r="6821">
          <cell r="A6821" t="str">
            <v>HJFA006</v>
          </cell>
          <cell r="B6821" t="str">
            <v>-00</v>
          </cell>
          <cell r="C6821" t="str">
            <v>HJFA006-00</v>
          </cell>
          <cell r="E6821" t="str">
            <v>HJFA006</v>
          </cell>
          <cell r="F6821">
            <v>0</v>
          </cell>
          <cell r="G6821">
            <v>1</v>
          </cell>
          <cell r="H6821">
            <v>631</v>
          </cell>
          <cell r="I6821">
            <v>476</v>
          </cell>
          <cell r="J6821" t="str">
            <v>Activité 1</v>
          </cell>
        </row>
        <row r="6822">
          <cell r="A6822" t="str">
            <v>HJFA006</v>
          </cell>
          <cell r="B6822" t="str">
            <v>-00</v>
          </cell>
          <cell r="C6822" t="str">
            <v>HJFA006-00</v>
          </cell>
          <cell r="E6822" t="str">
            <v>HJFA006</v>
          </cell>
          <cell r="F6822">
            <v>0</v>
          </cell>
          <cell r="G6822">
            <v>4</v>
          </cell>
          <cell r="H6822">
            <v>222</v>
          </cell>
          <cell r="I6822">
            <v>222</v>
          </cell>
          <cell r="J6822" t="str">
            <v>Anesthésie</v>
          </cell>
        </row>
        <row r="6823">
          <cell r="A6823" t="str">
            <v>HJFA007</v>
          </cell>
          <cell r="B6823" t="str">
            <v>-00</v>
          </cell>
          <cell r="C6823" t="str">
            <v>HJFA007-00</v>
          </cell>
          <cell r="E6823" t="str">
            <v>HJFA007</v>
          </cell>
          <cell r="F6823">
            <v>0</v>
          </cell>
          <cell r="G6823">
            <v>1</v>
          </cell>
          <cell r="H6823">
            <v>651</v>
          </cell>
          <cell r="I6823">
            <v>489</v>
          </cell>
          <cell r="J6823" t="str">
            <v>Activité 1</v>
          </cell>
        </row>
        <row r="6824">
          <cell r="A6824" t="str">
            <v>HJFA007</v>
          </cell>
          <cell r="B6824" t="str">
            <v>-00</v>
          </cell>
          <cell r="C6824" t="str">
            <v>HJFA007-00</v>
          </cell>
          <cell r="E6824" t="str">
            <v>HJFA007</v>
          </cell>
          <cell r="F6824">
            <v>0</v>
          </cell>
          <cell r="G6824">
            <v>4</v>
          </cell>
          <cell r="H6824">
            <v>282</v>
          </cell>
          <cell r="I6824">
            <v>282</v>
          </cell>
          <cell r="J6824" t="str">
            <v>Anesthésie</v>
          </cell>
        </row>
        <row r="6825">
          <cell r="A6825" t="str">
            <v>HJFA008</v>
          </cell>
          <cell r="B6825" t="str">
            <v>-00</v>
          </cell>
          <cell r="C6825" t="str">
            <v>HJFA008-00</v>
          </cell>
          <cell r="E6825" t="str">
            <v>HJFA008</v>
          </cell>
          <cell r="F6825">
            <v>0</v>
          </cell>
          <cell r="G6825">
            <v>1</v>
          </cell>
          <cell r="H6825">
            <v>235</v>
          </cell>
          <cell r="I6825">
            <v>165</v>
          </cell>
          <cell r="J6825" t="str">
            <v>Activité 1</v>
          </cell>
        </row>
        <row r="6826">
          <cell r="A6826" t="str">
            <v>HJFA008</v>
          </cell>
          <cell r="B6826" t="str">
            <v>-00</v>
          </cell>
          <cell r="C6826" t="str">
            <v>HJFA008-00</v>
          </cell>
          <cell r="E6826" t="str">
            <v>HJFA008</v>
          </cell>
          <cell r="F6826">
            <v>0</v>
          </cell>
          <cell r="G6826">
            <v>4</v>
          </cell>
          <cell r="H6826">
            <v>121</v>
          </cell>
          <cell r="I6826">
            <v>121</v>
          </cell>
          <cell r="J6826" t="str">
            <v>Anesthésie</v>
          </cell>
        </row>
        <row r="6827">
          <cell r="A6827" t="str">
            <v>HJFA009</v>
          </cell>
          <cell r="B6827" t="str">
            <v>-00</v>
          </cell>
          <cell r="C6827" t="str">
            <v>HJFA009-00</v>
          </cell>
          <cell r="E6827" t="str">
            <v>HJFA009</v>
          </cell>
          <cell r="F6827">
            <v>0</v>
          </cell>
          <cell r="G6827">
            <v>1</v>
          </cell>
          <cell r="H6827">
            <v>259</v>
          </cell>
          <cell r="I6827">
            <v>179</v>
          </cell>
          <cell r="J6827" t="str">
            <v>Activité 1</v>
          </cell>
        </row>
        <row r="6828">
          <cell r="A6828" t="str">
            <v>HJFA009</v>
          </cell>
          <cell r="B6828" t="str">
            <v>-00</v>
          </cell>
          <cell r="C6828" t="str">
            <v>HJFA009-00</v>
          </cell>
          <cell r="E6828" t="str">
            <v>HJFA009</v>
          </cell>
          <cell r="F6828">
            <v>0</v>
          </cell>
          <cell r="G6828">
            <v>4</v>
          </cell>
          <cell r="H6828">
            <v>133</v>
          </cell>
          <cell r="I6828">
            <v>133</v>
          </cell>
          <cell r="J6828" t="str">
            <v>Anesthésie</v>
          </cell>
        </row>
        <row r="6829">
          <cell r="A6829" t="str">
            <v>HJFA010</v>
          </cell>
          <cell r="B6829" t="str">
            <v>-00</v>
          </cell>
          <cell r="C6829" t="str">
            <v>HJFA010-00</v>
          </cell>
          <cell r="E6829" t="str">
            <v>HJFA010</v>
          </cell>
          <cell r="F6829">
            <v>0</v>
          </cell>
          <cell r="G6829">
            <v>1</v>
          </cell>
          <cell r="H6829">
            <v>250</v>
          </cell>
          <cell r="I6829">
            <v>182</v>
          </cell>
          <cell r="J6829" t="str">
            <v>Activité 1</v>
          </cell>
        </row>
        <row r="6830">
          <cell r="A6830" t="str">
            <v>HJFA010</v>
          </cell>
          <cell r="B6830" t="str">
            <v>-00</v>
          </cell>
          <cell r="C6830" t="str">
            <v>HJFA010-00</v>
          </cell>
          <cell r="E6830" t="str">
            <v>HJFA010</v>
          </cell>
          <cell r="F6830">
            <v>0</v>
          </cell>
          <cell r="G6830">
            <v>4</v>
          </cell>
          <cell r="H6830">
            <v>130</v>
          </cell>
          <cell r="I6830">
            <v>130</v>
          </cell>
          <cell r="J6830" t="str">
            <v>Anesthésie</v>
          </cell>
        </row>
        <row r="6831">
          <cell r="A6831" t="str">
            <v>HJFA011</v>
          </cell>
          <cell r="B6831" t="str">
            <v>-00</v>
          </cell>
          <cell r="C6831" t="str">
            <v>HJFA011-00</v>
          </cell>
          <cell r="E6831" t="str">
            <v>HJFA011</v>
          </cell>
          <cell r="F6831">
            <v>0</v>
          </cell>
          <cell r="G6831">
            <v>1</v>
          </cell>
          <cell r="H6831">
            <v>468</v>
          </cell>
          <cell r="I6831">
            <v>370</v>
          </cell>
          <cell r="J6831" t="str">
            <v>Activité 1</v>
          </cell>
        </row>
        <row r="6832">
          <cell r="A6832" t="str">
            <v>HJFA011</v>
          </cell>
          <cell r="B6832" t="str">
            <v>-00</v>
          </cell>
          <cell r="C6832" t="str">
            <v>HJFA011-00</v>
          </cell>
          <cell r="E6832" t="str">
            <v>HJFA011</v>
          </cell>
          <cell r="F6832">
            <v>0</v>
          </cell>
          <cell r="G6832">
            <v>4</v>
          </cell>
          <cell r="H6832">
            <v>141</v>
          </cell>
          <cell r="I6832">
            <v>141</v>
          </cell>
          <cell r="J6832" t="str">
            <v>Anesthésie</v>
          </cell>
        </row>
        <row r="6833">
          <cell r="A6833" t="str">
            <v>HJFA012</v>
          </cell>
          <cell r="B6833" t="str">
            <v>-00</v>
          </cell>
          <cell r="C6833" t="str">
            <v>HJFA012-00</v>
          </cell>
          <cell r="E6833" t="str">
            <v>HJFA012</v>
          </cell>
          <cell r="F6833">
            <v>0</v>
          </cell>
          <cell r="G6833">
            <v>1</v>
          </cell>
          <cell r="H6833">
            <v>607</v>
          </cell>
          <cell r="I6833">
            <v>440</v>
          </cell>
          <cell r="J6833" t="str">
            <v>Activité 1</v>
          </cell>
        </row>
        <row r="6834">
          <cell r="A6834" t="str">
            <v>HJFA012</v>
          </cell>
          <cell r="B6834" t="str">
            <v>-00</v>
          </cell>
          <cell r="C6834" t="str">
            <v>HJFA012-00</v>
          </cell>
          <cell r="E6834" t="str">
            <v>HJFA012</v>
          </cell>
          <cell r="F6834">
            <v>0</v>
          </cell>
          <cell r="G6834">
            <v>4</v>
          </cell>
          <cell r="H6834">
            <v>254</v>
          </cell>
          <cell r="I6834">
            <v>254</v>
          </cell>
          <cell r="J6834" t="str">
            <v>Anesthésie</v>
          </cell>
        </row>
        <row r="6835">
          <cell r="A6835" t="str">
            <v>HJFA013</v>
          </cell>
          <cell r="B6835" t="str">
            <v>-00</v>
          </cell>
          <cell r="C6835" t="str">
            <v>HJFA013-00</v>
          </cell>
          <cell r="E6835" t="str">
            <v>HJFA013</v>
          </cell>
          <cell r="F6835">
            <v>0</v>
          </cell>
          <cell r="G6835">
            <v>1</v>
          </cell>
          <cell r="H6835">
            <v>282</v>
          </cell>
          <cell r="I6835">
            <v>217</v>
          </cell>
          <cell r="J6835" t="str">
            <v>Activité 1</v>
          </cell>
        </row>
        <row r="6836">
          <cell r="A6836" t="str">
            <v>HJFA013</v>
          </cell>
          <cell r="B6836" t="str">
            <v>-00</v>
          </cell>
          <cell r="C6836" t="str">
            <v>HJFA013-00</v>
          </cell>
          <cell r="E6836" t="str">
            <v>HJFA013</v>
          </cell>
          <cell r="F6836">
            <v>0</v>
          </cell>
          <cell r="G6836">
            <v>4</v>
          </cell>
          <cell r="H6836">
            <v>116</v>
          </cell>
          <cell r="I6836">
            <v>116</v>
          </cell>
          <cell r="J6836" t="str">
            <v>Anesthésie</v>
          </cell>
        </row>
        <row r="6837">
          <cell r="A6837" t="str">
            <v>HJFA014</v>
          </cell>
          <cell r="B6837" t="str">
            <v>-00</v>
          </cell>
          <cell r="C6837" t="str">
            <v>HJFA014-00</v>
          </cell>
          <cell r="E6837" t="str">
            <v>HJFA014</v>
          </cell>
          <cell r="F6837">
            <v>0</v>
          </cell>
          <cell r="G6837">
            <v>1</v>
          </cell>
          <cell r="H6837">
            <v>259</v>
          </cell>
          <cell r="I6837">
            <v>198</v>
          </cell>
          <cell r="J6837" t="str">
            <v>Activité 1</v>
          </cell>
        </row>
        <row r="6838">
          <cell r="A6838" t="str">
            <v>HJFA014</v>
          </cell>
          <cell r="B6838" t="str">
            <v>-00</v>
          </cell>
          <cell r="C6838" t="str">
            <v>HJFA014-00</v>
          </cell>
          <cell r="E6838" t="str">
            <v>HJFA014</v>
          </cell>
          <cell r="F6838">
            <v>0</v>
          </cell>
          <cell r="G6838">
            <v>4</v>
          </cell>
          <cell r="H6838">
            <v>132</v>
          </cell>
          <cell r="I6838">
            <v>132</v>
          </cell>
          <cell r="J6838" t="str">
            <v>Anesthésie</v>
          </cell>
        </row>
        <row r="6839">
          <cell r="A6839" t="str">
            <v>HJFA015</v>
          </cell>
          <cell r="B6839" t="str">
            <v>-00</v>
          </cell>
          <cell r="C6839" t="str">
            <v>HJFA015-00</v>
          </cell>
          <cell r="E6839" t="str">
            <v>HJFA015</v>
          </cell>
          <cell r="F6839">
            <v>0</v>
          </cell>
          <cell r="G6839">
            <v>1</v>
          </cell>
          <cell r="H6839">
            <v>562</v>
          </cell>
          <cell r="I6839">
            <v>389</v>
          </cell>
          <cell r="J6839" t="str">
            <v>Activité 1</v>
          </cell>
        </row>
        <row r="6840">
          <cell r="A6840" t="str">
            <v>HJFA015</v>
          </cell>
          <cell r="B6840" t="str">
            <v>-00</v>
          </cell>
          <cell r="C6840" t="str">
            <v>HJFA015-00</v>
          </cell>
          <cell r="E6840" t="str">
            <v>HJFA015</v>
          </cell>
          <cell r="F6840">
            <v>0</v>
          </cell>
          <cell r="G6840">
            <v>4</v>
          </cell>
          <cell r="H6840">
            <v>195</v>
          </cell>
          <cell r="I6840">
            <v>195</v>
          </cell>
          <cell r="J6840" t="str">
            <v>Anesthésie</v>
          </cell>
        </row>
        <row r="6841">
          <cell r="A6841" t="str">
            <v>HJFA016</v>
          </cell>
          <cell r="B6841" t="str">
            <v>-00</v>
          </cell>
          <cell r="C6841" t="str">
            <v>HJFA016-00</v>
          </cell>
          <cell r="E6841" t="str">
            <v>HJFA016</v>
          </cell>
          <cell r="F6841">
            <v>0</v>
          </cell>
          <cell r="G6841">
            <v>1</v>
          </cell>
          <cell r="H6841">
            <v>487</v>
          </cell>
          <cell r="I6841">
            <v>339</v>
          </cell>
          <cell r="J6841" t="str">
            <v>Activité 1</v>
          </cell>
        </row>
        <row r="6842">
          <cell r="A6842" t="str">
            <v>HJFA016</v>
          </cell>
          <cell r="B6842" t="str">
            <v>-00</v>
          </cell>
          <cell r="C6842" t="str">
            <v>HJFA016-00</v>
          </cell>
          <cell r="E6842" t="str">
            <v>HJFA016</v>
          </cell>
          <cell r="F6842">
            <v>0</v>
          </cell>
          <cell r="G6842">
            <v>4</v>
          </cell>
          <cell r="H6842">
            <v>210</v>
          </cell>
          <cell r="I6842">
            <v>210</v>
          </cell>
          <cell r="J6842" t="str">
            <v>Anesthésie</v>
          </cell>
        </row>
        <row r="6843">
          <cell r="A6843" t="str">
            <v>HJFA017</v>
          </cell>
          <cell r="B6843" t="str">
            <v>-00</v>
          </cell>
          <cell r="C6843" t="str">
            <v>HJFA017-00</v>
          </cell>
          <cell r="E6843" t="str">
            <v>HJFA017</v>
          </cell>
          <cell r="F6843">
            <v>0</v>
          </cell>
          <cell r="G6843">
            <v>1</v>
          </cell>
          <cell r="H6843">
            <v>701</v>
          </cell>
          <cell r="I6843">
            <v>538</v>
          </cell>
          <cell r="J6843" t="str">
            <v>Activité 1</v>
          </cell>
        </row>
        <row r="6844">
          <cell r="A6844" t="str">
            <v>HJFA017</v>
          </cell>
          <cell r="B6844" t="str">
            <v>-00</v>
          </cell>
          <cell r="C6844" t="str">
            <v>HJFA017-00</v>
          </cell>
          <cell r="E6844" t="str">
            <v>HJFA017</v>
          </cell>
          <cell r="F6844">
            <v>0</v>
          </cell>
          <cell r="G6844">
            <v>4</v>
          </cell>
          <cell r="H6844">
            <v>232</v>
          </cell>
          <cell r="I6844">
            <v>232</v>
          </cell>
          <cell r="J6844" t="str">
            <v>Anesthésie</v>
          </cell>
        </row>
        <row r="6845">
          <cell r="A6845" t="str">
            <v>HJFA018</v>
          </cell>
          <cell r="B6845" t="str">
            <v>-00</v>
          </cell>
          <cell r="C6845" t="str">
            <v>HJFA018-00</v>
          </cell>
          <cell r="E6845" t="str">
            <v>HJFA018</v>
          </cell>
          <cell r="F6845">
            <v>0</v>
          </cell>
          <cell r="G6845">
            <v>1</v>
          </cell>
          <cell r="H6845">
            <v>359</v>
          </cell>
          <cell r="I6845">
            <v>259</v>
          </cell>
          <cell r="J6845" t="str">
            <v>Activité 1</v>
          </cell>
        </row>
        <row r="6846">
          <cell r="A6846" t="str">
            <v>HJFA018</v>
          </cell>
          <cell r="B6846" t="str">
            <v>-00</v>
          </cell>
          <cell r="C6846" t="str">
            <v>HJFA018-00</v>
          </cell>
          <cell r="E6846" t="str">
            <v>HJFA018</v>
          </cell>
          <cell r="F6846">
            <v>0</v>
          </cell>
          <cell r="G6846">
            <v>4</v>
          </cell>
          <cell r="H6846">
            <v>141</v>
          </cell>
          <cell r="I6846">
            <v>141</v>
          </cell>
          <cell r="J6846" t="str">
            <v>Anesthésie</v>
          </cell>
        </row>
        <row r="6847">
          <cell r="A6847" t="str">
            <v>HJFA019</v>
          </cell>
          <cell r="B6847" t="str">
            <v>-00</v>
          </cell>
          <cell r="C6847" t="str">
            <v>HJFA019-00</v>
          </cell>
          <cell r="E6847" t="str">
            <v>HJFA019</v>
          </cell>
          <cell r="F6847">
            <v>0</v>
          </cell>
          <cell r="G6847">
            <v>1</v>
          </cell>
          <cell r="H6847">
            <v>792</v>
          </cell>
          <cell r="I6847">
            <v>599</v>
          </cell>
          <cell r="J6847" t="str">
            <v>Activité 1</v>
          </cell>
        </row>
        <row r="6848">
          <cell r="A6848" t="str">
            <v>HJFA019</v>
          </cell>
          <cell r="B6848" t="str">
            <v>-00</v>
          </cell>
          <cell r="C6848" t="str">
            <v>HJFA019-00</v>
          </cell>
          <cell r="E6848" t="str">
            <v>HJFA019</v>
          </cell>
          <cell r="F6848">
            <v>0</v>
          </cell>
          <cell r="G6848">
            <v>4</v>
          </cell>
          <cell r="H6848">
            <v>281</v>
          </cell>
          <cell r="I6848">
            <v>281</v>
          </cell>
          <cell r="J6848" t="str">
            <v>Anesthésie</v>
          </cell>
        </row>
        <row r="6849">
          <cell r="A6849" t="str">
            <v>HJFA020</v>
          </cell>
          <cell r="B6849" t="str">
            <v>-00</v>
          </cell>
          <cell r="C6849" t="str">
            <v>HJFA020-00</v>
          </cell>
          <cell r="E6849" t="str">
            <v>HJFA020</v>
          </cell>
          <cell r="F6849">
            <v>0</v>
          </cell>
          <cell r="G6849">
            <v>1</v>
          </cell>
          <cell r="H6849">
            <v>465</v>
          </cell>
          <cell r="I6849">
            <v>324</v>
          </cell>
          <cell r="J6849" t="str">
            <v>Activité 1</v>
          </cell>
        </row>
        <row r="6850">
          <cell r="A6850" t="str">
            <v>HJFA020</v>
          </cell>
          <cell r="B6850" t="str">
            <v>-00</v>
          </cell>
          <cell r="C6850" t="str">
            <v>HJFA020-00</v>
          </cell>
          <cell r="E6850" t="str">
            <v>HJFA020</v>
          </cell>
          <cell r="F6850">
            <v>0</v>
          </cell>
          <cell r="G6850">
            <v>4</v>
          </cell>
          <cell r="H6850">
            <v>179</v>
          </cell>
          <cell r="I6850">
            <v>179</v>
          </cell>
          <cell r="J6850" t="str">
            <v>Anesthésie</v>
          </cell>
        </row>
        <row r="6851">
          <cell r="A6851" t="str">
            <v>HJFA021</v>
          </cell>
          <cell r="F6851">
            <v>0</v>
          </cell>
          <cell r="G6851">
            <v>1</v>
          </cell>
          <cell r="H6851">
            <v>246</v>
          </cell>
          <cell r="J6851" t="str">
            <v>Activité 1</v>
          </cell>
          <cell r="K6851" t="str">
            <v>Code radié CCAM</v>
          </cell>
        </row>
        <row r="6852">
          <cell r="A6852" t="str">
            <v>HJFA021</v>
          </cell>
          <cell r="F6852">
            <v>0</v>
          </cell>
          <cell r="G6852">
            <v>4</v>
          </cell>
          <cell r="H6852">
            <v>121</v>
          </cell>
          <cell r="I6852">
            <v>121</v>
          </cell>
          <cell r="J6852" t="str">
            <v>Anesthésie</v>
          </cell>
          <cell r="K6852" t="str">
            <v>Code radié CCAM</v>
          </cell>
        </row>
        <row r="6853">
          <cell r="A6853" t="str">
            <v>HJFA022</v>
          </cell>
          <cell r="F6853">
            <v>0</v>
          </cell>
          <cell r="G6853">
            <v>1</v>
          </cell>
          <cell r="H6853">
            <v>1004</v>
          </cell>
          <cell r="J6853" t="str">
            <v>Activité 1</v>
          </cell>
          <cell r="K6853" t="str">
            <v>Code radié CCAM</v>
          </cell>
        </row>
        <row r="6854">
          <cell r="A6854" t="str">
            <v>HJFA022</v>
          </cell>
          <cell r="F6854">
            <v>0</v>
          </cell>
          <cell r="G6854">
            <v>4</v>
          </cell>
          <cell r="H6854">
            <v>396</v>
          </cell>
          <cell r="I6854">
            <v>396</v>
          </cell>
          <cell r="J6854" t="str">
            <v>Anesthésie</v>
          </cell>
          <cell r="K6854" t="str">
            <v>Code radié CCAM</v>
          </cell>
        </row>
        <row r="6855">
          <cell r="A6855" t="str">
            <v>HJFA023</v>
          </cell>
          <cell r="F6855">
            <v>0</v>
          </cell>
          <cell r="G6855">
            <v>1</v>
          </cell>
          <cell r="H6855">
            <v>807</v>
          </cell>
          <cell r="J6855" t="str">
            <v>Activité 1</v>
          </cell>
          <cell r="K6855" t="str">
            <v>Code radié CCAM</v>
          </cell>
        </row>
        <row r="6856">
          <cell r="A6856" t="str">
            <v>HJFA023</v>
          </cell>
          <cell r="F6856">
            <v>0</v>
          </cell>
          <cell r="G6856">
            <v>4</v>
          </cell>
          <cell r="H6856">
            <v>307</v>
          </cell>
          <cell r="I6856">
            <v>307</v>
          </cell>
          <cell r="J6856" t="str">
            <v>Anesthésie</v>
          </cell>
          <cell r="K6856" t="str">
            <v>Code radié CCAM</v>
          </cell>
        </row>
        <row r="6857">
          <cell r="A6857" t="str">
            <v>HJFA024</v>
          </cell>
          <cell r="F6857">
            <v>0</v>
          </cell>
          <cell r="G6857">
            <v>1</v>
          </cell>
          <cell r="H6857">
            <v>616</v>
          </cell>
          <cell r="J6857" t="str">
            <v>Activité 1</v>
          </cell>
          <cell r="K6857" t="str">
            <v>Code radié CCAM</v>
          </cell>
        </row>
        <row r="6858">
          <cell r="A6858" t="str">
            <v>HJFA024</v>
          </cell>
          <cell r="F6858">
            <v>0</v>
          </cell>
          <cell r="G6858">
            <v>4</v>
          </cell>
          <cell r="H6858">
            <v>236</v>
          </cell>
          <cell r="I6858">
            <v>236</v>
          </cell>
          <cell r="J6858" t="str">
            <v>Anesthésie</v>
          </cell>
          <cell r="K6858" t="str">
            <v>Code radié CCAM</v>
          </cell>
        </row>
        <row r="6859">
          <cell r="A6859" t="str">
            <v>HJFA025</v>
          </cell>
          <cell r="F6859">
            <v>0</v>
          </cell>
          <cell r="G6859">
            <v>1</v>
          </cell>
          <cell r="H6859">
            <v>747</v>
          </cell>
          <cell r="J6859" t="str">
            <v>Activité 1</v>
          </cell>
          <cell r="K6859" t="str">
            <v>Code radié CCAM</v>
          </cell>
        </row>
        <row r="6860">
          <cell r="A6860" t="str">
            <v>HJFA025</v>
          </cell>
          <cell r="F6860">
            <v>0</v>
          </cell>
          <cell r="G6860">
            <v>4</v>
          </cell>
          <cell r="H6860">
            <v>298</v>
          </cell>
          <cell r="I6860">
            <v>298</v>
          </cell>
          <cell r="J6860" t="str">
            <v>Anesthésie</v>
          </cell>
          <cell r="K6860" t="str">
            <v>Code radié CCAM</v>
          </cell>
        </row>
        <row r="6861">
          <cell r="A6861" t="str">
            <v>HJFA026</v>
          </cell>
          <cell r="F6861">
            <v>0</v>
          </cell>
          <cell r="G6861">
            <v>1</v>
          </cell>
          <cell r="H6861">
            <v>100</v>
          </cell>
          <cell r="J6861" t="str">
            <v>Activité 1</v>
          </cell>
          <cell r="K6861" t="str">
            <v>Code radié CCAM</v>
          </cell>
        </row>
        <row r="6862">
          <cell r="A6862" t="str">
            <v>HJFA026</v>
          </cell>
          <cell r="F6862">
            <v>0</v>
          </cell>
          <cell r="G6862">
            <v>4</v>
          </cell>
          <cell r="H6862">
            <v>45</v>
          </cell>
          <cell r="I6862">
            <v>45</v>
          </cell>
          <cell r="J6862" t="str">
            <v>Anesthésie</v>
          </cell>
          <cell r="K6862" t="str">
            <v>Code radié CCAM</v>
          </cell>
        </row>
        <row r="6863">
          <cell r="A6863" t="str">
            <v>HJFC001</v>
          </cell>
          <cell r="B6863" t="str">
            <v>-00</v>
          </cell>
          <cell r="C6863" t="str">
            <v>HJFC001-00</v>
          </cell>
          <cell r="E6863" t="str">
            <v>HJFC001</v>
          </cell>
          <cell r="F6863">
            <v>0</v>
          </cell>
          <cell r="G6863">
            <v>1</v>
          </cell>
          <cell r="H6863">
            <v>545</v>
          </cell>
          <cell r="I6863">
            <v>384</v>
          </cell>
          <cell r="J6863" t="str">
            <v>Activité 1</v>
          </cell>
        </row>
        <row r="6864">
          <cell r="A6864" t="str">
            <v>HJFC001</v>
          </cell>
          <cell r="B6864" t="str">
            <v>-00</v>
          </cell>
          <cell r="C6864" t="str">
            <v>HJFC001-00</v>
          </cell>
          <cell r="E6864" t="str">
            <v>HJFC001</v>
          </cell>
          <cell r="F6864">
            <v>0</v>
          </cell>
          <cell r="G6864">
            <v>4</v>
          </cell>
          <cell r="H6864">
            <v>226</v>
          </cell>
          <cell r="I6864">
            <v>226</v>
          </cell>
          <cell r="J6864" t="str">
            <v>Anesthésie</v>
          </cell>
        </row>
        <row r="6865">
          <cell r="A6865" t="str">
            <v>HJFC002</v>
          </cell>
          <cell r="B6865" t="str">
            <v>-00</v>
          </cell>
          <cell r="C6865" t="str">
            <v>HJFC002-00</v>
          </cell>
          <cell r="E6865" t="str">
            <v>HJFC002</v>
          </cell>
          <cell r="F6865">
            <v>0</v>
          </cell>
          <cell r="G6865">
            <v>1</v>
          </cell>
          <cell r="H6865">
            <v>565</v>
          </cell>
          <cell r="I6865">
            <v>398</v>
          </cell>
          <cell r="J6865" t="str">
            <v>Activité 1</v>
          </cell>
        </row>
        <row r="6866">
          <cell r="A6866" t="str">
            <v>HJFC002</v>
          </cell>
          <cell r="B6866" t="str">
            <v>-00</v>
          </cell>
          <cell r="C6866" t="str">
            <v>HJFC002-00</v>
          </cell>
          <cell r="E6866" t="str">
            <v>HJFC002</v>
          </cell>
          <cell r="F6866">
            <v>0</v>
          </cell>
          <cell r="G6866">
            <v>4</v>
          </cell>
          <cell r="H6866">
            <v>209</v>
          </cell>
          <cell r="I6866">
            <v>209</v>
          </cell>
          <cell r="J6866" t="str">
            <v>Anesthésie</v>
          </cell>
        </row>
        <row r="6867">
          <cell r="A6867" t="str">
            <v>HJFC003</v>
          </cell>
          <cell r="B6867" t="str">
            <v>-00</v>
          </cell>
          <cell r="C6867" t="str">
            <v>HJFC003-00</v>
          </cell>
          <cell r="E6867" t="str">
            <v>HJFC003</v>
          </cell>
          <cell r="F6867">
            <v>0</v>
          </cell>
          <cell r="G6867">
            <v>1</v>
          </cell>
          <cell r="H6867">
            <v>693</v>
          </cell>
          <cell r="I6867">
            <v>484</v>
          </cell>
          <cell r="J6867" t="str">
            <v>Activité 1</v>
          </cell>
        </row>
        <row r="6868">
          <cell r="A6868" t="str">
            <v>HJFC003</v>
          </cell>
          <cell r="B6868" t="str">
            <v>-00</v>
          </cell>
          <cell r="C6868" t="str">
            <v>HJFC003-00</v>
          </cell>
          <cell r="E6868" t="str">
            <v>HJFC003</v>
          </cell>
          <cell r="F6868">
            <v>0</v>
          </cell>
          <cell r="G6868">
            <v>4</v>
          </cell>
          <cell r="H6868">
            <v>278</v>
          </cell>
          <cell r="I6868">
            <v>278</v>
          </cell>
          <cell r="J6868" t="str">
            <v>Anesthésie</v>
          </cell>
        </row>
        <row r="6869">
          <cell r="A6869" t="str">
            <v>HJFC023</v>
          </cell>
          <cell r="B6869" t="str">
            <v>-00</v>
          </cell>
          <cell r="C6869" t="str">
            <v>HJFC023-00</v>
          </cell>
          <cell r="E6869" t="str">
            <v>HJFC023</v>
          </cell>
          <cell r="F6869">
            <v>0</v>
          </cell>
          <cell r="G6869">
            <v>1</v>
          </cell>
          <cell r="H6869">
            <v>698</v>
          </cell>
          <cell r="I6869">
            <v>520</v>
          </cell>
          <cell r="J6869" t="str">
            <v>Activité 1</v>
          </cell>
        </row>
        <row r="6870">
          <cell r="A6870" t="str">
            <v>HJFC023</v>
          </cell>
          <cell r="B6870" t="str">
            <v>-00</v>
          </cell>
          <cell r="C6870" t="str">
            <v>HJFC023-00</v>
          </cell>
          <cell r="E6870" t="str">
            <v>HJFC023</v>
          </cell>
          <cell r="F6870">
            <v>0</v>
          </cell>
          <cell r="G6870">
            <v>4</v>
          </cell>
          <cell r="H6870">
            <v>279</v>
          </cell>
          <cell r="I6870">
            <v>279</v>
          </cell>
          <cell r="J6870" t="str">
            <v>Anesthésie</v>
          </cell>
        </row>
        <row r="6871">
          <cell r="A6871" t="str">
            <v>HJFC031</v>
          </cell>
          <cell r="B6871" t="str">
            <v>-00</v>
          </cell>
          <cell r="C6871" t="str">
            <v>HJFC031-00</v>
          </cell>
          <cell r="E6871" t="str">
            <v>HJFC031</v>
          </cell>
          <cell r="F6871">
            <v>0</v>
          </cell>
          <cell r="G6871">
            <v>1</v>
          </cell>
          <cell r="H6871">
            <v>538</v>
          </cell>
          <cell r="I6871">
            <v>399</v>
          </cell>
          <cell r="J6871" t="str">
            <v>Activité 1</v>
          </cell>
        </row>
        <row r="6872">
          <cell r="A6872" t="str">
            <v>HJFC031</v>
          </cell>
          <cell r="B6872" t="str">
            <v>-00</v>
          </cell>
          <cell r="C6872" t="str">
            <v>HJFC031-00</v>
          </cell>
          <cell r="E6872" t="str">
            <v>HJFC031</v>
          </cell>
          <cell r="F6872">
            <v>0</v>
          </cell>
          <cell r="G6872">
            <v>4</v>
          </cell>
          <cell r="H6872">
            <v>166</v>
          </cell>
          <cell r="I6872">
            <v>166</v>
          </cell>
          <cell r="J6872" t="str">
            <v>Anesthésie</v>
          </cell>
        </row>
        <row r="6873">
          <cell r="A6873" t="str">
            <v>HJFD001</v>
          </cell>
          <cell r="B6873" t="str">
            <v>-00</v>
          </cell>
          <cell r="C6873" t="str">
            <v>HJFD001-00</v>
          </cell>
          <cell r="E6873" t="str">
            <v>HJFD001</v>
          </cell>
          <cell r="F6873">
            <v>0</v>
          </cell>
          <cell r="G6873">
            <v>1</v>
          </cell>
          <cell r="H6873">
            <v>212</v>
          </cell>
          <cell r="I6873">
            <v>151</v>
          </cell>
          <cell r="J6873" t="str">
            <v>Activité 1</v>
          </cell>
        </row>
        <row r="6874">
          <cell r="A6874" t="str">
            <v>HJFD001</v>
          </cell>
          <cell r="B6874" t="str">
            <v>-00</v>
          </cell>
          <cell r="C6874" t="str">
            <v>HJFD001-00</v>
          </cell>
          <cell r="E6874" t="str">
            <v>HJFD001</v>
          </cell>
          <cell r="F6874">
            <v>0</v>
          </cell>
          <cell r="G6874">
            <v>4</v>
          </cell>
          <cell r="H6874">
            <v>109</v>
          </cell>
          <cell r="I6874">
            <v>109</v>
          </cell>
          <cell r="J6874" t="str">
            <v>Anesthésie</v>
          </cell>
        </row>
        <row r="6875">
          <cell r="A6875" t="str">
            <v>HJFD002</v>
          </cell>
          <cell r="B6875" t="str">
            <v>-00</v>
          </cell>
          <cell r="C6875" t="str">
            <v>HJFD002-00</v>
          </cell>
          <cell r="E6875" t="str">
            <v>HJFD002</v>
          </cell>
          <cell r="F6875">
            <v>0</v>
          </cell>
          <cell r="G6875">
            <v>1</v>
          </cell>
          <cell r="H6875">
            <v>201</v>
          </cell>
          <cell r="I6875">
            <v>146</v>
          </cell>
          <cell r="J6875" t="str">
            <v>Activité 1</v>
          </cell>
        </row>
        <row r="6876">
          <cell r="A6876" t="str">
            <v>HJFD002</v>
          </cell>
          <cell r="B6876" t="str">
            <v>-00</v>
          </cell>
          <cell r="C6876" t="str">
            <v>HJFD002-00</v>
          </cell>
          <cell r="E6876" t="str">
            <v>HJFD002</v>
          </cell>
          <cell r="F6876">
            <v>0</v>
          </cell>
          <cell r="G6876">
            <v>4</v>
          </cell>
          <cell r="H6876">
            <v>96</v>
          </cell>
          <cell r="I6876">
            <v>96</v>
          </cell>
          <cell r="J6876" t="str">
            <v>Anesthésie</v>
          </cell>
        </row>
        <row r="6877">
          <cell r="A6877" t="str">
            <v>HJFD003</v>
          </cell>
          <cell r="B6877" t="str">
            <v>-00</v>
          </cell>
          <cell r="C6877" t="str">
            <v>HJFD003-00</v>
          </cell>
          <cell r="E6877" t="str">
            <v>HJFD003</v>
          </cell>
          <cell r="F6877">
            <v>0</v>
          </cell>
          <cell r="G6877">
            <v>1</v>
          </cell>
          <cell r="H6877">
            <v>465</v>
          </cell>
          <cell r="I6877">
            <v>324</v>
          </cell>
          <cell r="J6877" t="str">
            <v>Activité 1</v>
          </cell>
        </row>
        <row r="6878">
          <cell r="A6878" t="str">
            <v>HJFD003</v>
          </cell>
          <cell r="B6878" t="str">
            <v>-00</v>
          </cell>
          <cell r="C6878" t="str">
            <v>HJFD003-00</v>
          </cell>
          <cell r="E6878" t="str">
            <v>HJFD003</v>
          </cell>
          <cell r="F6878">
            <v>0</v>
          </cell>
          <cell r="G6878">
            <v>4</v>
          </cell>
          <cell r="H6878">
            <v>179</v>
          </cell>
          <cell r="I6878">
            <v>179</v>
          </cell>
          <cell r="J6878" t="str">
            <v>Anesthésie</v>
          </cell>
        </row>
        <row r="6879">
          <cell r="A6879" t="str">
            <v>HJFD004</v>
          </cell>
          <cell r="B6879" t="str">
            <v>-00</v>
          </cell>
          <cell r="C6879" t="str">
            <v>HJFD004-00</v>
          </cell>
          <cell r="E6879" t="str">
            <v>HJFD004</v>
          </cell>
          <cell r="F6879">
            <v>0</v>
          </cell>
          <cell r="G6879">
            <v>1</v>
          </cell>
          <cell r="H6879">
            <v>192</v>
          </cell>
          <cell r="I6879">
            <v>139</v>
          </cell>
          <cell r="J6879" t="str">
            <v>Activité 1</v>
          </cell>
        </row>
        <row r="6880">
          <cell r="A6880" t="str">
            <v>HJFD004</v>
          </cell>
          <cell r="B6880" t="str">
            <v>-00</v>
          </cell>
          <cell r="C6880" t="str">
            <v>HJFD004-00</v>
          </cell>
          <cell r="E6880" t="str">
            <v>HJFD004</v>
          </cell>
          <cell r="F6880">
            <v>0</v>
          </cell>
          <cell r="G6880">
            <v>4</v>
          </cell>
          <cell r="H6880">
            <v>99</v>
          </cell>
          <cell r="I6880">
            <v>99</v>
          </cell>
          <cell r="J6880" t="str">
            <v>Anesthésie</v>
          </cell>
        </row>
        <row r="6881">
          <cell r="A6881" t="str">
            <v>HJFD005</v>
          </cell>
          <cell r="B6881" t="str">
            <v>-00</v>
          </cell>
          <cell r="C6881" t="str">
            <v>HJFD005-00</v>
          </cell>
          <cell r="E6881" t="str">
            <v>HJFD005</v>
          </cell>
          <cell r="F6881">
            <v>0</v>
          </cell>
          <cell r="G6881">
            <v>1</v>
          </cell>
          <cell r="H6881">
            <v>223</v>
          </cell>
          <cell r="I6881">
            <v>157</v>
          </cell>
          <cell r="J6881" t="str">
            <v>Activité 1</v>
          </cell>
        </row>
        <row r="6882">
          <cell r="A6882" t="str">
            <v>HJFD005</v>
          </cell>
          <cell r="B6882" t="str">
            <v>-00</v>
          </cell>
          <cell r="C6882" t="str">
            <v>HJFD005-00</v>
          </cell>
          <cell r="E6882" t="str">
            <v>HJFD005</v>
          </cell>
          <cell r="F6882">
            <v>0</v>
          </cell>
          <cell r="G6882">
            <v>4</v>
          </cell>
          <cell r="H6882">
            <v>114</v>
          </cell>
          <cell r="I6882">
            <v>114</v>
          </cell>
          <cell r="J6882" t="str">
            <v>Anesthésie</v>
          </cell>
        </row>
        <row r="6883">
          <cell r="A6883" t="str">
            <v>HJGD001</v>
          </cell>
          <cell r="B6883" t="str">
            <v>-00</v>
          </cell>
          <cell r="C6883" t="str">
            <v>HJGD001-00</v>
          </cell>
          <cell r="E6883" t="str">
            <v>HJGD001</v>
          </cell>
          <cell r="F6883">
            <v>0</v>
          </cell>
          <cell r="G6883">
            <v>1</v>
          </cell>
          <cell r="H6883">
            <v>134</v>
          </cell>
          <cell r="I6883">
            <v>98</v>
          </cell>
          <cell r="J6883" t="str">
            <v>Activité 1</v>
          </cell>
        </row>
        <row r="6884">
          <cell r="A6884" t="str">
            <v>HJGD001</v>
          </cell>
          <cell r="B6884" t="str">
            <v>-00</v>
          </cell>
          <cell r="C6884" t="str">
            <v>HJGD001-00</v>
          </cell>
          <cell r="E6884" t="str">
            <v>HJGD001</v>
          </cell>
          <cell r="F6884">
            <v>0</v>
          </cell>
          <cell r="G6884">
            <v>4</v>
          </cell>
          <cell r="H6884">
            <v>42</v>
          </cell>
          <cell r="I6884">
            <v>42</v>
          </cell>
          <cell r="J6884" t="str">
            <v>Anesthésie</v>
          </cell>
        </row>
        <row r="6885">
          <cell r="A6885" t="str">
            <v>HJGE001</v>
          </cell>
          <cell r="F6885">
            <v>0</v>
          </cell>
          <cell r="G6885">
            <v>1</v>
          </cell>
          <cell r="H6885">
            <v>95</v>
          </cell>
          <cell r="J6885" t="str">
            <v>Activité 1</v>
          </cell>
          <cell r="K6885" t="str">
            <v>Code radié CCAM</v>
          </cell>
        </row>
        <row r="6886">
          <cell r="A6886" t="str">
            <v>HJHD001</v>
          </cell>
          <cell r="B6886" t="str">
            <v>-00</v>
          </cell>
          <cell r="C6886" t="str">
            <v>HJHD001-00</v>
          </cell>
          <cell r="E6886" t="str">
            <v>HJHD001</v>
          </cell>
          <cell r="F6886">
            <v>0</v>
          </cell>
          <cell r="G6886">
            <v>1</v>
          </cell>
          <cell r="H6886">
            <v>10</v>
          </cell>
          <cell r="I6886">
            <v>1</v>
          </cell>
          <cell r="J6886" t="str">
            <v>Activité 1</v>
          </cell>
        </row>
        <row r="6887">
          <cell r="A6887" t="str">
            <v>HJHD002</v>
          </cell>
          <cell r="B6887" t="str">
            <v>-00</v>
          </cell>
          <cell r="C6887" t="str">
            <v>HJHD002-00</v>
          </cell>
          <cell r="E6887" t="str">
            <v>HJHD002</v>
          </cell>
          <cell r="F6887">
            <v>0</v>
          </cell>
          <cell r="G6887">
            <v>1</v>
          </cell>
          <cell r="H6887">
            <v>51</v>
          </cell>
          <cell r="I6887">
            <v>32</v>
          </cell>
          <cell r="J6887" t="str">
            <v>Activité 1</v>
          </cell>
        </row>
        <row r="6888">
          <cell r="A6888" t="str">
            <v>HJJA001</v>
          </cell>
          <cell r="B6888" t="str">
            <v>-00</v>
          </cell>
          <cell r="C6888" t="str">
            <v>HJJA001-00</v>
          </cell>
          <cell r="E6888" t="str">
            <v>HJJA001</v>
          </cell>
          <cell r="F6888">
            <v>0</v>
          </cell>
          <cell r="G6888">
            <v>1</v>
          </cell>
          <cell r="H6888">
            <v>129</v>
          </cell>
          <cell r="I6888">
            <v>101</v>
          </cell>
          <cell r="J6888" t="str">
            <v>Activité 1</v>
          </cell>
        </row>
        <row r="6889">
          <cell r="A6889" t="str">
            <v>HJJA001</v>
          </cell>
          <cell r="B6889" t="str">
            <v>-00</v>
          </cell>
          <cell r="C6889" t="str">
            <v>HJJA001-00</v>
          </cell>
          <cell r="E6889" t="str">
            <v>HJJA001</v>
          </cell>
          <cell r="F6889">
            <v>0</v>
          </cell>
          <cell r="G6889">
            <v>4</v>
          </cell>
          <cell r="H6889">
            <v>53</v>
          </cell>
          <cell r="I6889">
            <v>53</v>
          </cell>
          <cell r="J6889" t="str">
            <v>Anesthésie</v>
          </cell>
        </row>
        <row r="6890">
          <cell r="A6890" t="str">
            <v>HJMA001</v>
          </cell>
          <cell r="B6890" t="str">
            <v>-00</v>
          </cell>
          <cell r="C6890" t="str">
            <v>HJMA001-00</v>
          </cell>
          <cell r="E6890" t="str">
            <v>HJMA001</v>
          </cell>
          <cell r="F6890">
            <v>0</v>
          </cell>
          <cell r="G6890">
            <v>1</v>
          </cell>
          <cell r="H6890">
            <v>163</v>
          </cell>
          <cell r="I6890">
            <v>122</v>
          </cell>
          <cell r="J6890" t="str">
            <v>Activité 1</v>
          </cell>
        </row>
        <row r="6891">
          <cell r="A6891" t="str">
            <v>HJMA001</v>
          </cell>
          <cell r="B6891" t="str">
            <v>-00</v>
          </cell>
          <cell r="C6891" t="str">
            <v>HJMA001-00</v>
          </cell>
          <cell r="E6891" t="str">
            <v>HJMA001</v>
          </cell>
          <cell r="F6891">
            <v>0</v>
          </cell>
          <cell r="G6891">
            <v>4</v>
          </cell>
          <cell r="H6891">
            <v>62</v>
          </cell>
          <cell r="I6891">
            <v>62</v>
          </cell>
          <cell r="J6891" t="str">
            <v>Anesthésie</v>
          </cell>
        </row>
        <row r="6892">
          <cell r="A6892" t="str">
            <v>HJMA002</v>
          </cell>
          <cell r="B6892" t="str">
            <v>-00</v>
          </cell>
          <cell r="C6892" t="str">
            <v>HJMA002-00</v>
          </cell>
          <cell r="E6892" t="str">
            <v>HJMA002</v>
          </cell>
          <cell r="F6892">
            <v>0</v>
          </cell>
          <cell r="G6892">
            <v>1</v>
          </cell>
          <cell r="H6892">
            <v>299</v>
          </cell>
          <cell r="I6892">
            <v>236</v>
          </cell>
          <cell r="J6892" t="str">
            <v>Activité 1</v>
          </cell>
        </row>
        <row r="6893">
          <cell r="A6893" t="str">
            <v>HJMA002</v>
          </cell>
          <cell r="B6893" t="str">
            <v>-00</v>
          </cell>
          <cell r="C6893" t="str">
            <v>HJMA002-00</v>
          </cell>
          <cell r="E6893" t="str">
            <v>HJMA002</v>
          </cell>
          <cell r="F6893">
            <v>0</v>
          </cell>
          <cell r="G6893">
            <v>4</v>
          </cell>
          <cell r="H6893">
            <v>113</v>
          </cell>
          <cell r="I6893">
            <v>113</v>
          </cell>
          <cell r="J6893" t="str">
            <v>Anesthésie</v>
          </cell>
        </row>
        <row r="6894">
          <cell r="A6894" t="str">
            <v>HJND001</v>
          </cell>
          <cell r="B6894" t="str">
            <v>-00</v>
          </cell>
          <cell r="C6894" t="str">
            <v>HJND001-00</v>
          </cell>
          <cell r="E6894" t="str">
            <v>HJND001</v>
          </cell>
          <cell r="F6894">
            <v>0</v>
          </cell>
          <cell r="G6894">
            <v>1</v>
          </cell>
          <cell r="H6894">
            <v>64</v>
          </cell>
          <cell r="I6894">
            <v>38</v>
          </cell>
          <cell r="J6894" t="str">
            <v>Activité 1</v>
          </cell>
        </row>
        <row r="6895">
          <cell r="A6895" t="str">
            <v>HJPA001</v>
          </cell>
          <cell r="B6895" t="str">
            <v>-00</v>
          </cell>
          <cell r="C6895" t="str">
            <v>HJPA001-00</v>
          </cell>
          <cell r="E6895" t="str">
            <v>HJPA001</v>
          </cell>
          <cell r="F6895">
            <v>0</v>
          </cell>
          <cell r="G6895">
            <v>1</v>
          </cell>
          <cell r="H6895">
            <v>176</v>
          </cell>
          <cell r="I6895">
            <v>142</v>
          </cell>
          <cell r="J6895" t="str">
            <v>Activité 1</v>
          </cell>
        </row>
        <row r="6896">
          <cell r="A6896" t="str">
            <v>HJPA001</v>
          </cell>
          <cell r="B6896" t="str">
            <v>-00</v>
          </cell>
          <cell r="C6896" t="str">
            <v>HJPA001-00</v>
          </cell>
          <cell r="E6896" t="str">
            <v>HJPA001</v>
          </cell>
          <cell r="F6896">
            <v>0</v>
          </cell>
          <cell r="G6896">
            <v>4</v>
          </cell>
          <cell r="H6896">
            <v>68</v>
          </cell>
          <cell r="I6896">
            <v>68</v>
          </cell>
          <cell r="J6896" t="str">
            <v>Anesthésie</v>
          </cell>
        </row>
        <row r="6897">
          <cell r="A6897" t="str">
            <v>HJQD001</v>
          </cell>
          <cell r="B6897" t="str">
            <v>-00</v>
          </cell>
          <cell r="C6897" t="str">
            <v>HJQD001-00</v>
          </cell>
          <cell r="E6897" t="str">
            <v>HJQD001</v>
          </cell>
          <cell r="F6897">
            <v>0</v>
          </cell>
          <cell r="G6897">
            <v>1</v>
          </cell>
          <cell r="H6897">
            <v>28</v>
          </cell>
          <cell r="I6897">
            <v>16</v>
          </cell>
          <cell r="J6897" t="str">
            <v>Activité 1</v>
          </cell>
        </row>
        <row r="6898">
          <cell r="A6898" t="str">
            <v>HJQD001</v>
          </cell>
          <cell r="B6898" t="str">
            <v>-00</v>
          </cell>
          <cell r="C6898" t="str">
            <v>HJQD001-00</v>
          </cell>
          <cell r="E6898" t="str">
            <v>HJQD001</v>
          </cell>
          <cell r="F6898">
            <v>0</v>
          </cell>
          <cell r="G6898">
            <v>4</v>
          </cell>
          <cell r="H6898">
            <v>17</v>
          </cell>
          <cell r="I6898">
            <v>17</v>
          </cell>
          <cell r="J6898" t="str">
            <v>Anesthésie</v>
          </cell>
        </row>
        <row r="6899">
          <cell r="A6899" t="str">
            <v>HJQD002</v>
          </cell>
          <cell r="F6899">
            <v>0</v>
          </cell>
          <cell r="G6899">
            <v>1</v>
          </cell>
          <cell r="H6899">
            <v>77</v>
          </cell>
          <cell r="J6899" t="str">
            <v>Activité 1</v>
          </cell>
          <cell r="K6899" t="str">
            <v>Code radié CCAM</v>
          </cell>
        </row>
        <row r="6900">
          <cell r="A6900" t="str">
            <v>HJQE001</v>
          </cell>
          <cell r="B6900" t="str">
            <v>-00</v>
          </cell>
          <cell r="C6900" t="str">
            <v>HJQE001-00</v>
          </cell>
          <cell r="E6900" t="str">
            <v>HJQE001</v>
          </cell>
          <cell r="F6900">
            <v>0</v>
          </cell>
          <cell r="G6900">
            <v>1</v>
          </cell>
          <cell r="H6900">
            <v>59</v>
          </cell>
          <cell r="I6900">
            <v>41</v>
          </cell>
          <cell r="J6900" t="str">
            <v>Activité 1</v>
          </cell>
        </row>
        <row r="6901">
          <cell r="A6901" t="str">
            <v>HJQE002</v>
          </cell>
          <cell r="B6901" t="str">
            <v>-00</v>
          </cell>
          <cell r="C6901" t="str">
            <v>HJQE002-00</v>
          </cell>
          <cell r="E6901" t="str">
            <v>HJQE002</v>
          </cell>
          <cell r="F6901">
            <v>0</v>
          </cell>
          <cell r="G6901">
            <v>1</v>
          </cell>
          <cell r="H6901">
            <v>16</v>
          </cell>
          <cell r="I6901">
            <v>5</v>
          </cell>
          <cell r="J6901" t="str">
            <v>Activité 1</v>
          </cell>
        </row>
        <row r="6902">
          <cell r="A6902" t="str">
            <v>HJQJ001</v>
          </cell>
          <cell r="B6902" t="str">
            <v>-00</v>
          </cell>
          <cell r="C6902" t="str">
            <v>HJQJ001-00</v>
          </cell>
          <cell r="E6902" t="str">
            <v>HJQJ001</v>
          </cell>
          <cell r="F6902">
            <v>0</v>
          </cell>
          <cell r="G6902">
            <v>1</v>
          </cell>
          <cell r="H6902">
            <v>84</v>
          </cell>
          <cell r="I6902">
            <v>53</v>
          </cell>
          <cell r="J6902" t="str">
            <v>Activité 1</v>
          </cell>
        </row>
        <row r="6903">
          <cell r="A6903" t="str">
            <v>HJQJ001</v>
          </cell>
          <cell r="B6903" t="str">
            <v>-00</v>
          </cell>
          <cell r="C6903" t="str">
            <v>HJQJ001-00</v>
          </cell>
          <cell r="E6903" t="str">
            <v>HJQJ001</v>
          </cell>
          <cell r="F6903">
            <v>0</v>
          </cell>
          <cell r="G6903">
            <v>4</v>
          </cell>
          <cell r="H6903">
            <v>40</v>
          </cell>
          <cell r="I6903">
            <v>40</v>
          </cell>
          <cell r="J6903" t="str">
            <v>Anesthésie</v>
          </cell>
        </row>
        <row r="6904">
          <cell r="A6904" t="str">
            <v>HJQJ002</v>
          </cell>
          <cell r="B6904" t="str">
            <v>-00</v>
          </cell>
          <cell r="C6904" t="str">
            <v>HJQJ002-00</v>
          </cell>
          <cell r="E6904" t="str">
            <v>HJQJ002</v>
          </cell>
          <cell r="F6904">
            <v>0</v>
          </cell>
          <cell r="G6904">
            <v>1</v>
          </cell>
          <cell r="H6904">
            <v>64</v>
          </cell>
          <cell r="I6904">
            <v>39</v>
          </cell>
          <cell r="J6904" t="str">
            <v>Activité 1</v>
          </cell>
        </row>
        <row r="6905">
          <cell r="A6905" t="str">
            <v>HJQJ002</v>
          </cell>
          <cell r="B6905" t="str">
            <v>-00</v>
          </cell>
          <cell r="C6905" t="str">
            <v>HJQJ002-00</v>
          </cell>
          <cell r="E6905" t="str">
            <v>HJQJ002</v>
          </cell>
          <cell r="F6905">
            <v>0</v>
          </cell>
          <cell r="G6905">
            <v>4</v>
          </cell>
          <cell r="H6905">
            <v>32</v>
          </cell>
          <cell r="I6905">
            <v>32</v>
          </cell>
          <cell r="J6905" t="str">
            <v>Anesthésie</v>
          </cell>
        </row>
        <row r="6906">
          <cell r="A6906" t="str">
            <v>HJQJ003</v>
          </cell>
          <cell r="B6906" t="str">
            <v>-00</v>
          </cell>
          <cell r="C6906" t="str">
            <v>HJQJ003-00</v>
          </cell>
          <cell r="E6906" t="str">
            <v>HJQJ003</v>
          </cell>
          <cell r="F6906">
            <v>0</v>
          </cell>
          <cell r="G6906">
            <v>1</v>
          </cell>
          <cell r="H6906">
            <v>36</v>
          </cell>
          <cell r="I6906">
            <v>19</v>
          </cell>
          <cell r="J6906" t="str">
            <v>Activité 1</v>
          </cell>
        </row>
        <row r="6907">
          <cell r="A6907" t="str">
            <v>HJQX004</v>
          </cell>
          <cell r="B6907" t="str">
            <v>-00</v>
          </cell>
          <cell r="C6907" t="str">
            <v>HJQX004-00</v>
          </cell>
          <cell r="E6907" t="str">
            <v>HJQX004</v>
          </cell>
          <cell r="F6907">
            <v>0</v>
          </cell>
          <cell r="G6907">
            <v>1</v>
          </cell>
          <cell r="H6907">
            <v>155.54999999999998</v>
          </cell>
          <cell r="I6907">
            <v>155.54999999999998</v>
          </cell>
          <cell r="J6907" t="str">
            <v>Anatomocytopathologie_v35 et +</v>
          </cell>
        </row>
        <row r="6908">
          <cell r="A6908" t="str">
            <v>HJRD001</v>
          </cell>
          <cell r="F6908">
            <v>0</v>
          </cell>
          <cell r="G6908">
            <v>1</v>
          </cell>
          <cell r="H6908">
            <v>36</v>
          </cell>
          <cell r="J6908" t="str">
            <v>Activité 1</v>
          </cell>
          <cell r="K6908" t="str">
            <v>Code radié CCAM</v>
          </cell>
        </row>
        <row r="6909">
          <cell r="A6909" t="str">
            <v>HJSA001</v>
          </cell>
          <cell r="B6909" t="str">
            <v>-00</v>
          </cell>
          <cell r="C6909" t="str">
            <v>HJSA001-00</v>
          </cell>
          <cell r="E6909" t="str">
            <v>HJSA001</v>
          </cell>
          <cell r="F6909">
            <v>0</v>
          </cell>
          <cell r="G6909">
            <v>1</v>
          </cell>
          <cell r="H6909">
            <v>391</v>
          </cell>
          <cell r="I6909">
            <v>315</v>
          </cell>
          <cell r="J6909" t="str">
            <v>Activité 1</v>
          </cell>
        </row>
        <row r="6910">
          <cell r="A6910" t="str">
            <v>HJSA001</v>
          </cell>
          <cell r="B6910" t="str">
            <v>-00</v>
          </cell>
          <cell r="C6910" t="str">
            <v>HJSA001-00</v>
          </cell>
          <cell r="E6910" t="str">
            <v>HJSA001</v>
          </cell>
          <cell r="F6910">
            <v>0</v>
          </cell>
          <cell r="G6910">
            <v>4</v>
          </cell>
          <cell r="H6910">
            <v>145</v>
          </cell>
          <cell r="I6910">
            <v>145</v>
          </cell>
          <cell r="J6910" t="str">
            <v>Anesthésie</v>
          </cell>
        </row>
        <row r="6911">
          <cell r="A6911" t="str">
            <v>HJSD001</v>
          </cell>
          <cell r="B6911" t="str">
            <v>-00</v>
          </cell>
          <cell r="C6911" t="str">
            <v>HJSD001-00</v>
          </cell>
          <cell r="E6911" t="str">
            <v>HJSD001</v>
          </cell>
          <cell r="F6911">
            <v>0</v>
          </cell>
          <cell r="G6911">
            <v>1</v>
          </cell>
          <cell r="H6911">
            <v>50</v>
          </cell>
          <cell r="I6911">
            <v>16</v>
          </cell>
          <cell r="J6911" t="str">
            <v>Activité 1</v>
          </cell>
        </row>
        <row r="6912">
          <cell r="A6912" t="str">
            <v>HJSD001</v>
          </cell>
          <cell r="B6912" t="str">
            <v>-00</v>
          </cell>
          <cell r="C6912" t="str">
            <v>HJSD001-00</v>
          </cell>
          <cell r="E6912" t="str">
            <v>HJSD001</v>
          </cell>
          <cell r="F6912">
            <v>0</v>
          </cell>
          <cell r="G6912">
            <v>4</v>
          </cell>
          <cell r="H6912">
            <v>57</v>
          </cell>
          <cell r="I6912">
            <v>57</v>
          </cell>
          <cell r="J6912" t="str">
            <v>Anesthésie</v>
          </cell>
        </row>
        <row r="6913">
          <cell r="A6913" t="str">
            <v>HKCA001</v>
          </cell>
          <cell r="B6913" t="str">
            <v>-00</v>
          </cell>
          <cell r="C6913" t="str">
            <v>HKCA001-00</v>
          </cell>
          <cell r="E6913" t="str">
            <v>HKCA001</v>
          </cell>
          <cell r="F6913">
            <v>0</v>
          </cell>
          <cell r="G6913">
            <v>1</v>
          </cell>
          <cell r="H6913">
            <v>196</v>
          </cell>
          <cell r="I6913">
            <v>141</v>
          </cell>
          <cell r="J6913" t="str">
            <v>Activité 1</v>
          </cell>
        </row>
        <row r="6914">
          <cell r="A6914" t="str">
            <v>HKCA001</v>
          </cell>
          <cell r="B6914" t="str">
            <v>-00</v>
          </cell>
          <cell r="C6914" t="str">
            <v>HKCA001-00</v>
          </cell>
          <cell r="E6914" t="str">
            <v>HKCA001</v>
          </cell>
          <cell r="F6914">
            <v>0</v>
          </cell>
          <cell r="G6914">
            <v>4</v>
          </cell>
          <cell r="H6914">
            <v>94</v>
          </cell>
          <cell r="I6914">
            <v>94</v>
          </cell>
          <cell r="J6914" t="str">
            <v>Anesthésie</v>
          </cell>
        </row>
        <row r="6915">
          <cell r="A6915" t="str">
            <v>HKCA002</v>
          </cell>
          <cell r="B6915" t="str">
            <v>-00</v>
          </cell>
          <cell r="C6915" t="str">
            <v>HKCA002-00</v>
          </cell>
          <cell r="E6915" t="str">
            <v>HKCA002</v>
          </cell>
          <cell r="F6915">
            <v>0</v>
          </cell>
          <cell r="G6915">
            <v>1</v>
          </cell>
          <cell r="H6915">
            <v>183</v>
          </cell>
          <cell r="I6915">
            <v>134</v>
          </cell>
          <cell r="J6915" t="str">
            <v>Activité 1</v>
          </cell>
        </row>
        <row r="6916">
          <cell r="A6916" t="str">
            <v>HKCA002</v>
          </cell>
          <cell r="B6916" t="str">
            <v>-00</v>
          </cell>
          <cell r="C6916" t="str">
            <v>HKCA002-00</v>
          </cell>
          <cell r="E6916" t="str">
            <v>HKCA002</v>
          </cell>
          <cell r="F6916">
            <v>0</v>
          </cell>
          <cell r="G6916">
            <v>4</v>
          </cell>
          <cell r="H6916">
            <v>87</v>
          </cell>
          <cell r="I6916">
            <v>87</v>
          </cell>
          <cell r="J6916" t="str">
            <v>Anesthésie</v>
          </cell>
        </row>
        <row r="6917">
          <cell r="A6917" t="str">
            <v>HKCA003</v>
          </cell>
          <cell r="B6917" t="str">
            <v>-00</v>
          </cell>
          <cell r="C6917" t="str">
            <v>HKCA003-00</v>
          </cell>
          <cell r="E6917" t="str">
            <v>HKCA003</v>
          </cell>
          <cell r="F6917">
            <v>0</v>
          </cell>
          <cell r="G6917">
            <v>1</v>
          </cell>
          <cell r="H6917">
            <v>224</v>
          </cell>
          <cell r="I6917">
            <v>140</v>
          </cell>
          <cell r="J6917" t="str">
            <v>Activité 1</v>
          </cell>
        </row>
        <row r="6918">
          <cell r="A6918" t="str">
            <v>HKCA003</v>
          </cell>
          <cell r="B6918" t="str">
            <v>-00</v>
          </cell>
          <cell r="C6918" t="str">
            <v>HKCA003-00</v>
          </cell>
          <cell r="E6918" t="str">
            <v>HKCA003</v>
          </cell>
          <cell r="F6918">
            <v>0</v>
          </cell>
          <cell r="G6918">
            <v>4</v>
          </cell>
          <cell r="H6918">
            <v>105</v>
          </cell>
          <cell r="I6918">
            <v>105</v>
          </cell>
          <cell r="J6918" t="str">
            <v>Anesthésie</v>
          </cell>
        </row>
        <row r="6919">
          <cell r="A6919" t="str">
            <v>HKCA004</v>
          </cell>
          <cell r="B6919" t="str">
            <v>-00</v>
          </cell>
          <cell r="C6919" t="str">
            <v>HKCA004-00</v>
          </cell>
          <cell r="E6919" t="str">
            <v>HKCA004</v>
          </cell>
          <cell r="F6919">
            <v>0</v>
          </cell>
          <cell r="G6919">
            <v>1</v>
          </cell>
          <cell r="H6919">
            <v>54</v>
          </cell>
          <cell r="I6919">
            <v>33</v>
          </cell>
          <cell r="J6919" t="str">
            <v>Activité 1</v>
          </cell>
        </row>
        <row r="6920">
          <cell r="A6920" t="str">
            <v>HKCA005</v>
          </cell>
          <cell r="B6920" t="str">
            <v>-00</v>
          </cell>
          <cell r="C6920" t="str">
            <v>HKCA005-00</v>
          </cell>
          <cell r="E6920" t="str">
            <v>HKCA005</v>
          </cell>
          <cell r="F6920">
            <v>0</v>
          </cell>
          <cell r="G6920">
            <v>1</v>
          </cell>
          <cell r="H6920">
            <v>171</v>
          </cell>
          <cell r="I6920">
            <v>126</v>
          </cell>
          <cell r="J6920" t="str">
            <v>Activité 1</v>
          </cell>
        </row>
        <row r="6921">
          <cell r="A6921" t="str">
            <v>HKCA005</v>
          </cell>
          <cell r="B6921" t="str">
            <v>-00</v>
          </cell>
          <cell r="C6921" t="str">
            <v>HKCA005-00</v>
          </cell>
          <cell r="E6921" t="str">
            <v>HKCA005</v>
          </cell>
          <cell r="F6921">
            <v>0</v>
          </cell>
          <cell r="G6921">
            <v>4</v>
          </cell>
          <cell r="H6921">
            <v>81</v>
          </cell>
          <cell r="I6921">
            <v>81</v>
          </cell>
          <cell r="J6921" t="str">
            <v>Anesthésie</v>
          </cell>
        </row>
        <row r="6922">
          <cell r="A6922" t="str">
            <v>HKEA001</v>
          </cell>
          <cell r="B6922" t="str">
            <v>-00</v>
          </cell>
          <cell r="C6922" t="str">
            <v>HKEA001-00</v>
          </cell>
          <cell r="E6922" t="str">
            <v>HKEA001</v>
          </cell>
          <cell r="F6922">
            <v>0</v>
          </cell>
          <cell r="G6922">
            <v>1</v>
          </cell>
          <cell r="H6922">
            <v>285</v>
          </cell>
          <cell r="I6922">
            <v>204</v>
          </cell>
          <cell r="J6922" t="str">
            <v>Activité 1</v>
          </cell>
        </row>
        <row r="6923">
          <cell r="A6923" t="str">
            <v>HKEA001</v>
          </cell>
          <cell r="B6923" t="str">
            <v>-00</v>
          </cell>
          <cell r="C6923" t="str">
            <v>HKEA001-00</v>
          </cell>
          <cell r="E6923" t="str">
            <v>HKEA001</v>
          </cell>
          <cell r="F6923">
            <v>0</v>
          </cell>
          <cell r="G6923">
            <v>4</v>
          </cell>
          <cell r="H6923">
            <v>113</v>
          </cell>
          <cell r="I6923">
            <v>113</v>
          </cell>
          <cell r="J6923" t="str">
            <v>Anesthésie</v>
          </cell>
        </row>
        <row r="6924">
          <cell r="A6924" t="str">
            <v>HKFA001</v>
          </cell>
          <cell r="B6924" t="str">
            <v>-00</v>
          </cell>
          <cell r="C6924" t="str">
            <v>HKFA001-00</v>
          </cell>
          <cell r="E6924" t="str">
            <v>HKFA001</v>
          </cell>
          <cell r="F6924">
            <v>0</v>
          </cell>
          <cell r="G6924">
            <v>1</v>
          </cell>
          <cell r="H6924">
            <v>108</v>
          </cell>
          <cell r="I6924">
            <v>88</v>
          </cell>
          <cell r="J6924" t="str">
            <v>Activité 1</v>
          </cell>
        </row>
        <row r="6925">
          <cell r="A6925" t="str">
            <v>HKFA001</v>
          </cell>
          <cell r="B6925" t="str">
            <v>-00</v>
          </cell>
          <cell r="C6925" t="str">
            <v>HKFA001-00</v>
          </cell>
          <cell r="E6925" t="str">
            <v>HKFA001</v>
          </cell>
          <cell r="F6925">
            <v>0</v>
          </cell>
          <cell r="G6925">
            <v>4</v>
          </cell>
          <cell r="H6925">
            <v>44</v>
          </cell>
          <cell r="I6925">
            <v>44</v>
          </cell>
          <cell r="J6925" t="str">
            <v>Anesthésie</v>
          </cell>
        </row>
        <row r="6926">
          <cell r="A6926" t="str">
            <v>HKFA002</v>
          </cell>
          <cell r="B6926" t="str">
            <v>-00</v>
          </cell>
          <cell r="C6926" t="str">
            <v>HKFA002-00</v>
          </cell>
          <cell r="E6926" t="str">
            <v>HKFA002</v>
          </cell>
          <cell r="F6926">
            <v>0</v>
          </cell>
          <cell r="G6926">
            <v>1</v>
          </cell>
          <cell r="H6926">
            <v>79</v>
          </cell>
          <cell r="I6926">
            <v>49</v>
          </cell>
          <cell r="J6926" t="str">
            <v>Activité 1</v>
          </cell>
        </row>
        <row r="6927">
          <cell r="A6927" t="str">
            <v>HKFA002</v>
          </cell>
          <cell r="B6927" t="str">
            <v>-00</v>
          </cell>
          <cell r="C6927" t="str">
            <v>HKFA002-00</v>
          </cell>
          <cell r="E6927" t="str">
            <v>HKFA002</v>
          </cell>
          <cell r="F6927">
            <v>0</v>
          </cell>
          <cell r="G6927">
            <v>4</v>
          </cell>
          <cell r="H6927">
            <v>51</v>
          </cell>
          <cell r="I6927">
            <v>51</v>
          </cell>
          <cell r="J6927" t="str">
            <v>Anesthésie</v>
          </cell>
        </row>
        <row r="6928">
          <cell r="A6928" t="str">
            <v>HKFA003</v>
          </cell>
          <cell r="F6928">
            <v>0</v>
          </cell>
          <cell r="G6928">
            <v>1</v>
          </cell>
          <cell r="H6928">
            <v>187</v>
          </cell>
          <cell r="J6928" t="str">
            <v>Activité 1</v>
          </cell>
          <cell r="K6928" t="str">
            <v>Code radié CCAM</v>
          </cell>
        </row>
        <row r="6929">
          <cell r="A6929" t="str">
            <v>HKFA003</v>
          </cell>
          <cell r="F6929">
            <v>0</v>
          </cell>
          <cell r="G6929">
            <v>4</v>
          </cell>
          <cell r="H6929">
            <v>84</v>
          </cell>
          <cell r="I6929">
            <v>84</v>
          </cell>
          <cell r="J6929" t="str">
            <v>Anesthésie</v>
          </cell>
          <cell r="K6929" t="str">
            <v>Code radié CCAM</v>
          </cell>
        </row>
        <row r="6930">
          <cell r="A6930" t="str">
            <v>HKFA004</v>
          </cell>
          <cell r="B6930" t="str">
            <v>-00</v>
          </cell>
          <cell r="C6930" t="str">
            <v>HKFA004-00</v>
          </cell>
          <cell r="E6930" t="str">
            <v>HKFA004</v>
          </cell>
          <cell r="F6930">
            <v>0</v>
          </cell>
          <cell r="G6930">
            <v>1</v>
          </cell>
          <cell r="H6930">
            <v>66</v>
          </cell>
          <cell r="I6930">
            <v>42</v>
          </cell>
          <cell r="J6930" t="str">
            <v>Activité 1</v>
          </cell>
        </row>
        <row r="6931">
          <cell r="A6931" t="str">
            <v>HKFA005</v>
          </cell>
          <cell r="B6931" t="str">
            <v>-00</v>
          </cell>
          <cell r="C6931" t="str">
            <v>HKFA005-00</v>
          </cell>
          <cell r="E6931" t="str">
            <v>HKFA005</v>
          </cell>
          <cell r="F6931">
            <v>0</v>
          </cell>
          <cell r="G6931">
            <v>1</v>
          </cell>
          <cell r="H6931">
            <v>149</v>
          </cell>
          <cell r="I6931">
            <v>113</v>
          </cell>
          <cell r="J6931" t="str">
            <v>Activité 1</v>
          </cell>
        </row>
        <row r="6932">
          <cell r="A6932" t="str">
            <v>HKFA005</v>
          </cell>
          <cell r="B6932" t="str">
            <v>-00</v>
          </cell>
          <cell r="C6932" t="str">
            <v>HKFA005-00</v>
          </cell>
          <cell r="E6932" t="str">
            <v>HKFA005</v>
          </cell>
          <cell r="F6932">
            <v>0</v>
          </cell>
          <cell r="G6932">
            <v>4</v>
          </cell>
          <cell r="H6932">
            <v>65</v>
          </cell>
          <cell r="I6932">
            <v>65</v>
          </cell>
          <cell r="J6932" t="str">
            <v>Anesthésie</v>
          </cell>
        </row>
        <row r="6933">
          <cell r="A6933" t="str">
            <v>HKFA006</v>
          </cell>
          <cell r="B6933" t="str">
            <v>-00</v>
          </cell>
          <cell r="C6933" t="str">
            <v>HKFA006-00</v>
          </cell>
          <cell r="E6933" t="str">
            <v>HKFA006</v>
          </cell>
          <cell r="F6933">
            <v>0</v>
          </cell>
          <cell r="G6933">
            <v>1</v>
          </cell>
          <cell r="H6933">
            <v>160</v>
          </cell>
          <cell r="I6933">
            <v>120</v>
          </cell>
          <cell r="J6933" t="str">
            <v>Activité 1</v>
          </cell>
        </row>
        <row r="6934">
          <cell r="A6934" t="str">
            <v>HKFA006</v>
          </cell>
          <cell r="B6934" t="str">
            <v>-00</v>
          </cell>
          <cell r="C6934" t="str">
            <v>HKFA006-00</v>
          </cell>
          <cell r="E6934" t="str">
            <v>HKFA006</v>
          </cell>
          <cell r="F6934">
            <v>0</v>
          </cell>
          <cell r="G6934">
            <v>4</v>
          </cell>
          <cell r="H6934">
            <v>71</v>
          </cell>
          <cell r="I6934">
            <v>71</v>
          </cell>
          <cell r="J6934" t="str">
            <v>Anesthésie</v>
          </cell>
        </row>
        <row r="6935">
          <cell r="A6935" t="str">
            <v>HKFA007</v>
          </cell>
          <cell r="B6935" t="str">
            <v>-00</v>
          </cell>
          <cell r="C6935" t="str">
            <v>HKFA007-00</v>
          </cell>
          <cell r="E6935" t="str">
            <v>HKFA007</v>
          </cell>
          <cell r="F6935">
            <v>0</v>
          </cell>
          <cell r="G6935">
            <v>1</v>
          </cell>
          <cell r="H6935">
            <v>99</v>
          </cell>
          <cell r="I6935">
            <v>18</v>
          </cell>
          <cell r="J6935" t="str">
            <v>Activité 1</v>
          </cell>
        </row>
        <row r="6936">
          <cell r="A6936" t="str">
            <v>HKFA007</v>
          </cell>
          <cell r="B6936" t="str">
            <v>-00</v>
          </cell>
          <cell r="C6936" t="str">
            <v>HKFA007-00</v>
          </cell>
          <cell r="E6936" t="str">
            <v>HKFA007</v>
          </cell>
          <cell r="F6936">
            <v>0</v>
          </cell>
          <cell r="G6936">
            <v>4</v>
          </cell>
          <cell r="H6936">
            <v>70</v>
          </cell>
          <cell r="I6936">
            <v>70</v>
          </cell>
          <cell r="J6936" t="str">
            <v>Anesthésie</v>
          </cell>
        </row>
        <row r="6937">
          <cell r="A6937" t="str">
            <v>HKFA008</v>
          </cell>
          <cell r="B6937" t="str">
            <v>-00</v>
          </cell>
          <cell r="C6937" t="str">
            <v>HKFA008-00</v>
          </cell>
          <cell r="E6937" t="str">
            <v>HKFA008</v>
          </cell>
          <cell r="F6937">
            <v>0</v>
          </cell>
          <cell r="G6937">
            <v>1</v>
          </cell>
          <cell r="H6937">
            <v>38</v>
          </cell>
          <cell r="I6937">
            <v>27</v>
          </cell>
          <cell r="J6937" t="str">
            <v>Activité 1</v>
          </cell>
        </row>
        <row r="6938">
          <cell r="A6938" t="str">
            <v>HKFA009</v>
          </cell>
          <cell r="B6938" t="str">
            <v>-00</v>
          </cell>
          <cell r="C6938" t="str">
            <v>HKFA009-00</v>
          </cell>
          <cell r="E6938" t="str">
            <v>HKFA009</v>
          </cell>
          <cell r="F6938">
            <v>0</v>
          </cell>
          <cell r="G6938">
            <v>1</v>
          </cell>
          <cell r="H6938">
            <v>149</v>
          </cell>
          <cell r="I6938">
            <v>113</v>
          </cell>
          <cell r="J6938" t="str">
            <v>Activité 1</v>
          </cell>
        </row>
        <row r="6939">
          <cell r="A6939" t="str">
            <v>HKFA009</v>
          </cell>
          <cell r="B6939" t="str">
            <v>-00</v>
          </cell>
          <cell r="C6939" t="str">
            <v>HKFA009-00</v>
          </cell>
          <cell r="E6939" t="str">
            <v>HKFA009</v>
          </cell>
          <cell r="F6939">
            <v>0</v>
          </cell>
          <cell r="G6939">
            <v>4</v>
          </cell>
          <cell r="H6939">
            <v>64</v>
          </cell>
          <cell r="I6939">
            <v>64</v>
          </cell>
          <cell r="J6939" t="str">
            <v>Anesthésie</v>
          </cell>
        </row>
        <row r="6940">
          <cell r="A6940" t="str">
            <v>HKFD001</v>
          </cell>
          <cell r="F6940">
            <v>0</v>
          </cell>
          <cell r="G6940">
            <v>1</v>
          </cell>
          <cell r="H6940">
            <v>149</v>
          </cell>
          <cell r="J6940" t="str">
            <v>Activité 1</v>
          </cell>
          <cell r="K6940" t="str">
            <v>Code radié CCAM</v>
          </cell>
        </row>
        <row r="6941">
          <cell r="A6941" t="str">
            <v>HKFD001</v>
          </cell>
          <cell r="F6941">
            <v>0</v>
          </cell>
          <cell r="G6941">
            <v>4</v>
          </cell>
          <cell r="H6941">
            <v>64</v>
          </cell>
          <cell r="I6941">
            <v>64</v>
          </cell>
          <cell r="J6941" t="str">
            <v>Anesthésie</v>
          </cell>
          <cell r="K6941" t="str">
            <v>Code radié CCAM</v>
          </cell>
        </row>
        <row r="6942">
          <cell r="A6942" t="str">
            <v>HKGA001</v>
          </cell>
          <cell r="B6942" t="str">
            <v>-00</v>
          </cell>
          <cell r="C6942" t="str">
            <v>HKGA001-00</v>
          </cell>
          <cell r="E6942" t="str">
            <v>HKGA001</v>
          </cell>
          <cell r="F6942">
            <v>0</v>
          </cell>
          <cell r="G6942">
            <v>1</v>
          </cell>
          <cell r="H6942">
            <v>200</v>
          </cell>
          <cell r="I6942">
            <v>144</v>
          </cell>
          <cell r="J6942" t="str">
            <v>Activité 1</v>
          </cell>
        </row>
        <row r="6943">
          <cell r="A6943" t="str">
            <v>HKGA001</v>
          </cell>
          <cell r="B6943" t="str">
            <v>-00</v>
          </cell>
          <cell r="C6943" t="str">
            <v>HKGA001-00</v>
          </cell>
          <cell r="E6943" t="str">
            <v>HKGA001</v>
          </cell>
          <cell r="F6943">
            <v>0</v>
          </cell>
          <cell r="G6943">
            <v>4</v>
          </cell>
          <cell r="H6943">
            <v>110</v>
          </cell>
          <cell r="I6943">
            <v>110</v>
          </cell>
          <cell r="J6943" t="str">
            <v>Anesthésie</v>
          </cell>
        </row>
        <row r="6944">
          <cell r="A6944" t="str">
            <v>HKHA001</v>
          </cell>
          <cell r="B6944" t="str">
            <v>-00</v>
          </cell>
          <cell r="C6944" t="str">
            <v>HKHA001-00</v>
          </cell>
          <cell r="E6944" t="str">
            <v>HKHA001</v>
          </cell>
          <cell r="F6944">
            <v>0</v>
          </cell>
          <cell r="G6944">
            <v>1</v>
          </cell>
          <cell r="H6944">
            <v>18</v>
          </cell>
          <cell r="I6944">
            <v>3</v>
          </cell>
          <cell r="J6944" t="str">
            <v>Activité 1</v>
          </cell>
        </row>
        <row r="6945">
          <cell r="A6945" t="str">
            <v>HKKA001</v>
          </cell>
          <cell r="B6945" t="str">
            <v>-00</v>
          </cell>
          <cell r="C6945" t="str">
            <v>HKKA001-00</v>
          </cell>
          <cell r="E6945" t="str">
            <v>HKKA001</v>
          </cell>
          <cell r="F6945">
            <v>0</v>
          </cell>
          <cell r="G6945">
            <v>1</v>
          </cell>
          <cell r="H6945">
            <v>188</v>
          </cell>
          <cell r="I6945">
            <v>117</v>
          </cell>
          <cell r="J6945" t="str">
            <v>Activité 1</v>
          </cell>
        </row>
        <row r="6946">
          <cell r="A6946" t="str">
            <v>HKKA001</v>
          </cell>
          <cell r="B6946" t="str">
            <v>-00</v>
          </cell>
          <cell r="C6946" t="str">
            <v>HKKA001-00</v>
          </cell>
          <cell r="E6946" t="str">
            <v>HKKA001</v>
          </cell>
          <cell r="F6946">
            <v>0</v>
          </cell>
          <cell r="G6946">
            <v>4</v>
          </cell>
          <cell r="H6946">
            <v>85</v>
          </cell>
          <cell r="I6946">
            <v>85</v>
          </cell>
          <cell r="J6946" t="str">
            <v>Anesthésie</v>
          </cell>
        </row>
        <row r="6947">
          <cell r="A6947" t="str">
            <v>HKLA001</v>
          </cell>
          <cell r="B6947" t="str">
            <v>-00</v>
          </cell>
          <cell r="C6947" t="str">
            <v>HKLA001-00</v>
          </cell>
          <cell r="E6947" t="str">
            <v>HKLA001</v>
          </cell>
          <cell r="F6947">
            <v>0</v>
          </cell>
          <cell r="G6947">
            <v>1</v>
          </cell>
          <cell r="H6947">
            <v>188</v>
          </cell>
          <cell r="I6947">
            <v>117</v>
          </cell>
          <cell r="J6947" t="str">
            <v>Activité 1</v>
          </cell>
        </row>
        <row r="6948">
          <cell r="A6948" t="str">
            <v>HKLA001</v>
          </cell>
          <cell r="B6948" t="str">
            <v>-00</v>
          </cell>
          <cell r="C6948" t="str">
            <v>HKLA001-00</v>
          </cell>
          <cell r="E6948" t="str">
            <v>HKLA001</v>
          </cell>
          <cell r="F6948">
            <v>0</v>
          </cell>
          <cell r="G6948">
            <v>4</v>
          </cell>
          <cell r="H6948">
            <v>85</v>
          </cell>
          <cell r="I6948">
            <v>85</v>
          </cell>
          <cell r="J6948" t="str">
            <v>Anesthésie</v>
          </cell>
        </row>
        <row r="6949">
          <cell r="A6949" t="str">
            <v>HKLA002</v>
          </cell>
          <cell r="B6949" t="str">
            <v>-00</v>
          </cell>
          <cell r="C6949" t="str">
            <v>HKLA002-00</v>
          </cell>
          <cell r="E6949" t="str">
            <v>HKLA002</v>
          </cell>
          <cell r="F6949">
            <v>0</v>
          </cell>
          <cell r="G6949">
            <v>1</v>
          </cell>
          <cell r="H6949">
            <v>200</v>
          </cell>
          <cell r="I6949">
            <v>144</v>
          </cell>
          <cell r="J6949" t="str">
            <v>Activité 1</v>
          </cell>
        </row>
        <row r="6950">
          <cell r="A6950" t="str">
            <v>HKLA002</v>
          </cell>
          <cell r="B6950" t="str">
            <v>-00</v>
          </cell>
          <cell r="C6950" t="str">
            <v>HKLA002-00</v>
          </cell>
          <cell r="E6950" t="str">
            <v>HKLA002</v>
          </cell>
          <cell r="F6950">
            <v>0</v>
          </cell>
          <cell r="G6950">
            <v>4</v>
          </cell>
          <cell r="H6950">
            <v>110</v>
          </cell>
          <cell r="I6950">
            <v>110</v>
          </cell>
          <cell r="J6950" t="str">
            <v>Anesthésie</v>
          </cell>
        </row>
        <row r="6951">
          <cell r="A6951" t="str">
            <v>HKLB001</v>
          </cell>
          <cell r="B6951" t="str">
            <v>-00</v>
          </cell>
          <cell r="C6951" t="str">
            <v>HKLB001-00</v>
          </cell>
          <cell r="E6951" t="str">
            <v>HKLB001</v>
          </cell>
          <cell r="F6951">
            <v>0</v>
          </cell>
          <cell r="G6951">
            <v>1</v>
          </cell>
          <cell r="H6951">
            <v>53</v>
          </cell>
          <cell r="I6951">
            <v>31</v>
          </cell>
          <cell r="J6951" t="str">
            <v>Activité 1</v>
          </cell>
        </row>
        <row r="6952">
          <cell r="A6952" t="str">
            <v>HKLB002</v>
          </cell>
          <cell r="B6952" t="str">
            <v>-00</v>
          </cell>
          <cell r="C6952" t="str">
            <v>HKLB002-00</v>
          </cell>
          <cell r="E6952" t="str">
            <v>HKLB002</v>
          </cell>
          <cell r="F6952">
            <v>0</v>
          </cell>
          <cell r="G6952">
            <v>1</v>
          </cell>
          <cell r="H6952">
            <v>42</v>
          </cell>
          <cell r="I6952">
            <v>29</v>
          </cell>
          <cell r="J6952" t="str">
            <v>Activité 1</v>
          </cell>
        </row>
        <row r="6953">
          <cell r="A6953" t="str">
            <v>HKMA001</v>
          </cell>
          <cell r="B6953" t="str">
            <v>-00</v>
          </cell>
          <cell r="C6953" t="str">
            <v>HKMA001-00</v>
          </cell>
          <cell r="E6953" t="str">
            <v>HKMA001</v>
          </cell>
          <cell r="F6953">
            <v>0</v>
          </cell>
          <cell r="G6953">
            <v>1</v>
          </cell>
          <cell r="H6953">
            <v>197</v>
          </cell>
          <cell r="I6953">
            <v>130</v>
          </cell>
          <cell r="J6953" t="str">
            <v>Activité 1</v>
          </cell>
        </row>
        <row r="6954">
          <cell r="A6954" t="str">
            <v>HKMA001</v>
          </cell>
          <cell r="B6954" t="str">
            <v>-00</v>
          </cell>
          <cell r="C6954" t="str">
            <v>HKMA001-00</v>
          </cell>
          <cell r="E6954" t="str">
            <v>HKMA001</v>
          </cell>
          <cell r="F6954">
            <v>0</v>
          </cell>
          <cell r="G6954">
            <v>4</v>
          </cell>
          <cell r="H6954">
            <v>89</v>
          </cell>
          <cell r="I6954">
            <v>89</v>
          </cell>
          <cell r="J6954" t="str">
            <v>Anesthésie</v>
          </cell>
        </row>
        <row r="6955">
          <cell r="A6955" t="str">
            <v>HKMA002</v>
          </cell>
          <cell r="B6955" t="str">
            <v>-00</v>
          </cell>
          <cell r="C6955" t="str">
            <v>HKMA002-00</v>
          </cell>
          <cell r="E6955" t="str">
            <v>HKMA002</v>
          </cell>
          <cell r="F6955">
            <v>0</v>
          </cell>
          <cell r="G6955">
            <v>1</v>
          </cell>
          <cell r="H6955">
            <v>287</v>
          </cell>
          <cell r="I6955">
            <v>147</v>
          </cell>
          <cell r="J6955" t="str">
            <v>Activité 1</v>
          </cell>
        </row>
        <row r="6956">
          <cell r="A6956" t="str">
            <v>HKMA002</v>
          </cell>
          <cell r="B6956" t="str">
            <v>-00</v>
          </cell>
          <cell r="C6956" t="str">
            <v>HKMA002-00</v>
          </cell>
          <cell r="E6956" t="str">
            <v>HKMA002</v>
          </cell>
          <cell r="F6956">
            <v>0</v>
          </cell>
          <cell r="G6956">
            <v>4</v>
          </cell>
          <cell r="H6956">
            <v>150</v>
          </cell>
          <cell r="I6956">
            <v>150</v>
          </cell>
          <cell r="J6956" t="str">
            <v>Anesthésie</v>
          </cell>
        </row>
        <row r="6957">
          <cell r="A6957" t="str">
            <v>HKMA003</v>
          </cell>
          <cell r="B6957" t="str">
            <v>-00</v>
          </cell>
          <cell r="C6957" t="str">
            <v>HKMA003-00</v>
          </cell>
          <cell r="E6957" t="str">
            <v>HKMA003</v>
          </cell>
          <cell r="F6957">
            <v>0</v>
          </cell>
          <cell r="G6957">
            <v>1</v>
          </cell>
          <cell r="H6957">
            <v>191</v>
          </cell>
          <cell r="I6957">
            <v>140</v>
          </cell>
          <cell r="J6957" t="str">
            <v>Activité 1</v>
          </cell>
        </row>
        <row r="6958">
          <cell r="A6958" t="str">
            <v>HKMA003</v>
          </cell>
          <cell r="B6958" t="str">
            <v>-00</v>
          </cell>
          <cell r="C6958" t="str">
            <v>HKMA003-00</v>
          </cell>
          <cell r="E6958" t="str">
            <v>HKMA003</v>
          </cell>
          <cell r="F6958">
            <v>0</v>
          </cell>
          <cell r="G6958">
            <v>4</v>
          </cell>
          <cell r="H6958">
            <v>80</v>
          </cell>
          <cell r="I6958">
            <v>80</v>
          </cell>
          <cell r="J6958" t="str">
            <v>Anesthésie</v>
          </cell>
        </row>
        <row r="6959">
          <cell r="A6959" t="str">
            <v>HKMA004</v>
          </cell>
          <cell r="B6959" t="str">
            <v>-00</v>
          </cell>
          <cell r="C6959" t="str">
            <v>HKMA004-00</v>
          </cell>
          <cell r="E6959" t="str">
            <v>HKMA004</v>
          </cell>
          <cell r="F6959">
            <v>0</v>
          </cell>
          <cell r="G6959">
            <v>1</v>
          </cell>
          <cell r="H6959">
            <v>356</v>
          </cell>
          <cell r="I6959">
            <v>277</v>
          </cell>
          <cell r="J6959" t="str">
            <v>Activité 1</v>
          </cell>
        </row>
        <row r="6960">
          <cell r="A6960" t="str">
            <v>HKMA004</v>
          </cell>
          <cell r="B6960" t="str">
            <v>-00</v>
          </cell>
          <cell r="C6960" t="str">
            <v>HKMA004-00</v>
          </cell>
          <cell r="E6960" t="str">
            <v>HKMA004</v>
          </cell>
          <cell r="F6960">
            <v>0</v>
          </cell>
          <cell r="G6960">
            <v>4</v>
          </cell>
          <cell r="H6960">
            <v>140</v>
          </cell>
          <cell r="I6960">
            <v>140</v>
          </cell>
          <cell r="J6960" t="str">
            <v>Anesthésie</v>
          </cell>
        </row>
        <row r="6961">
          <cell r="A6961" t="str">
            <v>HKMA005</v>
          </cell>
          <cell r="B6961" t="str">
            <v>-00</v>
          </cell>
          <cell r="C6961" t="str">
            <v>HKMA005-00</v>
          </cell>
          <cell r="E6961" t="str">
            <v>HKMA005</v>
          </cell>
          <cell r="F6961">
            <v>0</v>
          </cell>
          <cell r="G6961">
            <v>1</v>
          </cell>
          <cell r="H6961">
            <v>401</v>
          </cell>
          <cell r="I6961">
            <v>306</v>
          </cell>
          <cell r="J6961" t="str">
            <v>Activité 1</v>
          </cell>
        </row>
        <row r="6962">
          <cell r="A6962" t="str">
            <v>HKMA005</v>
          </cell>
          <cell r="B6962" t="str">
            <v>-00</v>
          </cell>
          <cell r="C6962" t="str">
            <v>HKMA005-00</v>
          </cell>
          <cell r="E6962" t="str">
            <v>HKMA005</v>
          </cell>
          <cell r="F6962">
            <v>0</v>
          </cell>
          <cell r="G6962">
            <v>4</v>
          </cell>
          <cell r="H6962">
            <v>168</v>
          </cell>
          <cell r="I6962">
            <v>168</v>
          </cell>
          <cell r="J6962" t="str">
            <v>Anesthésie</v>
          </cell>
        </row>
        <row r="6963">
          <cell r="A6963" t="str">
            <v>HKMA006</v>
          </cell>
          <cell r="B6963" t="str">
            <v>-00</v>
          </cell>
          <cell r="C6963" t="str">
            <v>HKMA006-00</v>
          </cell>
          <cell r="E6963" t="str">
            <v>HKMA006</v>
          </cell>
          <cell r="F6963">
            <v>0</v>
          </cell>
          <cell r="G6963">
            <v>1</v>
          </cell>
          <cell r="H6963">
            <v>288</v>
          </cell>
          <cell r="I6963">
            <v>206</v>
          </cell>
          <cell r="J6963" t="str">
            <v>Activité 1</v>
          </cell>
        </row>
        <row r="6964">
          <cell r="A6964" t="str">
            <v>HKMA006</v>
          </cell>
          <cell r="B6964" t="str">
            <v>-00</v>
          </cell>
          <cell r="C6964" t="str">
            <v>HKMA006-00</v>
          </cell>
          <cell r="E6964" t="str">
            <v>HKMA006</v>
          </cell>
          <cell r="F6964">
            <v>0</v>
          </cell>
          <cell r="G6964">
            <v>4</v>
          </cell>
          <cell r="H6964">
            <v>114</v>
          </cell>
          <cell r="I6964">
            <v>114</v>
          </cell>
          <cell r="J6964" t="str">
            <v>Anesthésie</v>
          </cell>
        </row>
        <row r="6965">
          <cell r="A6965" t="str">
            <v>HKND001</v>
          </cell>
          <cell r="B6965" t="str">
            <v>-00</v>
          </cell>
          <cell r="C6965" t="str">
            <v>HKND001-00</v>
          </cell>
          <cell r="E6965" t="str">
            <v>HKND001</v>
          </cell>
          <cell r="F6965">
            <v>0</v>
          </cell>
          <cell r="G6965">
            <v>1</v>
          </cell>
          <cell r="H6965">
            <v>63</v>
          </cell>
          <cell r="I6965">
            <v>31</v>
          </cell>
          <cell r="J6965" t="str">
            <v>Activité 1</v>
          </cell>
        </row>
        <row r="6966">
          <cell r="A6966" t="str">
            <v>HKND001</v>
          </cell>
          <cell r="B6966" t="str">
            <v>-00</v>
          </cell>
          <cell r="C6966" t="str">
            <v>HKND001-00</v>
          </cell>
          <cell r="E6966" t="str">
            <v>HKND001</v>
          </cell>
          <cell r="F6966">
            <v>0</v>
          </cell>
          <cell r="G6966">
            <v>4</v>
          </cell>
          <cell r="H6966">
            <v>47</v>
          </cell>
          <cell r="I6966">
            <v>47</v>
          </cell>
          <cell r="J6966" t="str">
            <v>Anesthésie</v>
          </cell>
        </row>
        <row r="6967">
          <cell r="A6967" t="str">
            <v>HKPA001</v>
          </cell>
          <cell r="B6967" t="str">
            <v>-00</v>
          </cell>
          <cell r="C6967" t="str">
            <v>HKPA001-00</v>
          </cell>
          <cell r="E6967" t="str">
            <v>HKPA001</v>
          </cell>
          <cell r="F6967">
            <v>0</v>
          </cell>
          <cell r="G6967">
            <v>1</v>
          </cell>
          <cell r="H6967">
            <v>174</v>
          </cell>
          <cell r="I6967">
            <v>128</v>
          </cell>
          <cell r="J6967" t="str">
            <v>Activité 1</v>
          </cell>
        </row>
        <row r="6968">
          <cell r="A6968" t="str">
            <v>HKPA001</v>
          </cell>
          <cell r="B6968" t="str">
            <v>-00</v>
          </cell>
          <cell r="C6968" t="str">
            <v>HKPA001-00</v>
          </cell>
          <cell r="E6968" t="str">
            <v>HKPA001</v>
          </cell>
          <cell r="F6968">
            <v>0</v>
          </cell>
          <cell r="G6968">
            <v>4</v>
          </cell>
          <cell r="H6968">
            <v>78</v>
          </cell>
          <cell r="I6968">
            <v>78</v>
          </cell>
          <cell r="J6968" t="str">
            <v>Anesthésie</v>
          </cell>
        </row>
        <row r="6969">
          <cell r="A6969" t="str">
            <v>HKPA002</v>
          </cell>
          <cell r="B6969" t="str">
            <v>-00</v>
          </cell>
          <cell r="C6969" t="str">
            <v>HKPA002-00</v>
          </cell>
          <cell r="E6969" t="str">
            <v>HKPA002</v>
          </cell>
          <cell r="F6969">
            <v>0</v>
          </cell>
          <cell r="G6969">
            <v>1</v>
          </cell>
          <cell r="H6969">
            <v>95</v>
          </cell>
          <cell r="I6969">
            <v>56</v>
          </cell>
          <cell r="J6969" t="str">
            <v>Activité 1</v>
          </cell>
        </row>
        <row r="6970">
          <cell r="A6970" t="str">
            <v>HKPA002</v>
          </cell>
          <cell r="B6970" t="str">
            <v>-00</v>
          </cell>
          <cell r="C6970" t="str">
            <v>HKPA002-00</v>
          </cell>
          <cell r="E6970" t="str">
            <v>HKPA002</v>
          </cell>
          <cell r="F6970">
            <v>0</v>
          </cell>
          <cell r="G6970">
            <v>4</v>
          </cell>
          <cell r="H6970">
            <v>65</v>
          </cell>
          <cell r="I6970">
            <v>65</v>
          </cell>
          <cell r="J6970" t="str">
            <v>Anesthésie</v>
          </cell>
        </row>
        <row r="6971">
          <cell r="A6971" t="str">
            <v>HKPA003</v>
          </cell>
          <cell r="B6971" t="str">
            <v>-00</v>
          </cell>
          <cell r="C6971" t="str">
            <v>HKPA003-00</v>
          </cell>
          <cell r="E6971" t="str">
            <v>HKPA003</v>
          </cell>
          <cell r="F6971">
            <v>0</v>
          </cell>
          <cell r="G6971">
            <v>1</v>
          </cell>
          <cell r="H6971">
            <v>71</v>
          </cell>
          <cell r="I6971">
            <v>45</v>
          </cell>
          <cell r="J6971" t="str">
            <v>Activité 1</v>
          </cell>
        </row>
        <row r="6972">
          <cell r="A6972" t="str">
            <v>HKPA004</v>
          </cell>
          <cell r="B6972" t="str">
            <v>-00</v>
          </cell>
          <cell r="C6972" t="str">
            <v>HKPA004-00</v>
          </cell>
          <cell r="E6972" t="str">
            <v>HKPA004</v>
          </cell>
          <cell r="F6972">
            <v>0</v>
          </cell>
          <cell r="G6972">
            <v>1</v>
          </cell>
          <cell r="H6972">
            <v>87</v>
          </cell>
          <cell r="I6972">
            <v>50</v>
          </cell>
          <cell r="J6972" t="str">
            <v>Activité 1</v>
          </cell>
        </row>
        <row r="6973">
          <cell r="A6973" t="str">
            <v>HKPA004</v>
          </cell>
          <cell r="B6973" t="str">
            <v>-00</v>
          </cell>
          <cell r="C6973" t="str">
            <v>HKPA004-00</v>
          </cell>
          <cell r="E6973" t="str">
            <v>HKPA004</v>
          </cell>
          <cell r="F6973">
            <v>0</v>
          </cell>
          <cell r="G6973">
            <v>4</v>
          </cell>
          <cell r="H6973">
            <v>60</v>
          </cell>
          <cell r="I6973">
            <v>60</v>
          </cell>
          <cell r="J6973" t="str">
            <v>Anesthésie</v>
          </cell>
        </row>
        <row r="6974">
          <cell r="A6974" t="str">
            <v>HKPA005</v>
          </cell>
          <cell r="B6974" t="str">
            <v>-00</v>
          </cell>
          <cell r="C6974" t="str">
            <v>HKPA005-00</v>
          </cell>
          <cell r="E6974" t="str">
            <v>HKPA005</v>
          </cell>
          <cell r="F6974">
            <v>0</v>
          </cell>
          <cell r="G6974">
            <v>1</v>
          </cell>
          <cell r="H6974">
            <v>99</v>
          </cell>
          <cell r="I6974">
            <v>58</v>
          </cell>
          <cell r="J6974" t="str">
            <v>Activité 1</v>
          </cell>
        </row>
        <row r="6975">
          <cell r="A6975" t="str">
            <v>HKPA005</v>
          </cell>
          <cell r="B6975" t="str">
            <v>-00</v>
          </cell>
          <cell r="C6975" t="str">
            <v>HKPA005-00</v>
          </cell>
          <cell r="E6975" t="str">
            <v>HKPA005</v>
          </cell>
          <cell r="F6975">
            <v>0</v>
          </cell>
          <cell r="G6975">
            <v>4</v>
          </cell>
          <cell r="H6975">
            <v>68</v>
          </cell>
          <cell r="I6975">
            <v>68</v>
          </cell>
          <cell r="J6975" t="str">
            <v>Anesthésie</v>
          </cell>
        </row>
        <row r="6976">
          <cell r="A6976" t="str">
            <v>HKPA006</v>
          </cell>
          <cell r="B6976" t="str">
            <v>-00</v>
          </cell>
          <cell r="C6976" t="str">
            <v>HKPA006-00</v>
          </cell>
          <cell r="E6976" t="str">
            <v>HKPA006</v>
          </cell>
          <cell r="F6976">
            <v>0</v>
          </cell>
          <cell r="G6976">
            <v>1</v>
          </cell>
          <cell r="H6976">
            <v>42</v>
          </cell>
          <cell r="I6976">
            <v>30</v>
          </cell>
          <cell r="J6976" t="str">
            <v>Activité 1</v>
          </cell>
        </row>
        <row r="6977">
          <cell r="A6977" t="str">
            <v>HKPA006</v>
          </cell>
          <cell r="B6977" t="str">
            <v>-00</v>
          </cell>
          <cell r="C6977" t="str">
            <v>HKPA006-00</v>
          </cell>
          <cell r="E6977" t="str">
            <v>HKPA006</v>
          </cell>
          <cell r="F6977">
            <v>0</v>
          </cell>
          <cell r="G6977">
            <v>4</v>
          </cell>
          <cell r="H6977">
            <v>21</v>
          </cell>
          <cell r="I6977">
            <v>21</v>
          </cell>
          <cell r="J6977" t="str">
            <v>Anesthésie</v>
          </cell>
        </row>
        <row r="6978">
          <cell r="A6978" t="str">
            <v>HKPA007</v>
          </cell>
          <cell r="B6978" t="str">
            <v>-00</v>
          </cell>
          <cell r="C6978" t="str">
            <v>HKPA007-00</v>
          </cell>
          <cell r="E6978" t="str">
            <v>HKPA007</v>
          </cell>
          <cell r="F6978">
            <v>1</v>
          </cell>
          <cell r="G6978">
            <v>1</v>
          </cell>
          <cell r="H6978">
            <v>201</v>
          </cell>
          <cell r="I6978">
            <v>144</v>
          </cell>
          <cell r="J6978" t="str">
            <v>Activité 1</v>
          </cell>
        </row>
        <row r="6979">
          <cell r="A6979" t="str">
            <v>HKPA007</v>
          </cell>
          <cell r="B6979" t="str">
            <v>-00</v>
          </cell>
          <cell r="C6979" t="str">
            <v>HKPA007-00</v>
          </cell>
          <cell r="E6979" t="str">
            <v>HKPA007</v>
          </cell>
          <cell r="F6979">
            <v>2</v>
          </cell>
          <cell r="G6979">
            <v>1</v>
          </cell>
          <cell r="H6979">
            <v>49</v>
          </cell>
          <cell r="I6979">
            <v>34</v>
          </cell>
          <cell r="J6979" t="str">
            <v>Activité 1</v>
          </cell>
        </row>
        <row r="6980">
          <cell r="A6980" t="str">
            <v>HKPA007</v>
          </cell>
          <cell r="B6980" t="str">
            <v>-00</v>
          </cell>
          <cell r="C6980" t="str">
            <v>HKPA007-00</v>
          </cell>
          <cell r="E6980" t="str">
            <v>HKPA007</v>
          </cell>
          <cell r="F6980">
            <v>1</v>
          </cell>
          <cell r="G6980">
            <v>4</v>
          </cell>
          <cell r="H6980">
            <v>92</v>
          </cell>
          <cell r="I6980">
            <v>92</v>
          </cell>
          <cell r="J6980" t="str">
            <v>Anesthésie</v>
          </cell>
        </row>
        <row r="6981">
          <cell r="A6981" t="str">
            <v>HKPA008</v>
          </cell>
          <cell r="B6981" t="str">
            <v>-00</v>
          </cell>
          <cell r="C6981" t="str">
            <v>HKPA008-00</v>
          </cell>
          <cell r="E6981" t="str">
            <v>HKPA008</v>
          </cell>
          <cell r="F6981">
            <v>0</v>
          </cell>
          <cell r="G6981">
            <v>1</v>
          </cell>
          <cell r="H6981">
            <v>190</v>
          </cell>
          <cell r="I6981">
            <v>119</v>
          </cell>
          <cell r="J6981" t="str">
            <v>Activité 1</v>
          </cell>
        </row>
        <row r="6982">
          <cell r="A6982" t="str">
            <v>HKPA008</v>
          </cell>
          <cell r="B6982" t="str">
            <v>-00</v>
          </cell>
          <cell r="C6982" t="str">
            <v>HKPA008-00</v>
          </cell>
          <cell r="E6982" t="str">
            <v>HKPA008</v>
          </cell>
          <cell r="F6982">
            <v>0</v>
          </cell>
          <cell r="G6982">
            <v>4</v>
          </cell>
          <cell r="H6982">
            <v>89</v>
          </cell>
          <cell r="I6982">
            <v>89</v>
          </cell>
          <cell r="J6982" t="str">
            <v>Anesthésie</v>
          </cell>
        </row>
        <row r="6983">
          <cell r="A6983" t="str">
            <v>HKPA009</v>
          </cell>
          <cell r="B6983" t="str">
            <v>-00</v>
          </cell>
          <cell r="C6983" t="str">
            <v>HKPA009-00</v>
          </cell>
          <cell r="E6983" t="str">
            <v>HKPA009</v>
          </cell>
          <cell r="F6983">
            <v>0</v>
          </cell>
          <cell r="G6983">
            <v>1</v>
          </cell>
          <cell r="H6983">
            <v>199</v>
          </cell>
          <cell r="I6983">
            <v>146</v>
          </cell>
          <cell r="J6983" t="str">
            <v>Activité 1</v>
          </cell>
        </row>
        <row r="6984">
          <cell r="A6984" t="str">
            <v>HKPA009</v>
          </cell>
          <cell r="B6984" t="str">
            <v>-00</v>
          </cell>
          <cell r="C6984" t="str">
            <v>HKPA009-00</v>
          </cell>
          <cell r="E6984" t="str">
            <v>HKPA009</v>
          </cell>
          <cell r="F6984">
            <v>0</v>
          </cell>
          <cell r="G6984">
            <v>4</v>
          </cell>
          <cell r="H6984">
            <v>84</v>
          </cell>
          <cell r="I6984">
            <v>84</v>
          </cell>
          <cell r="J6984" t="str">
            <v>Anesthésie</v>
          </cell>
        </row>
        <row r="6985">
          <cell r="A6985" t="str">
            <v>HKQE001</v>
          </cell>
          <cell r="B6985" t="str">
            <v>-00</v>
          </cell>
          <cell r="C6985" t="str">
            <v>HKQE001-00</v>
          </cell>
          <cell r="E6985" t="str">
            <v>HKQE001</v>
          </cell>
          <cell r="F6985">
            <v>0</v>
          </cell>
          <cell r="G6985">
            <v>1</v>
          </cell>
          <cell r="H6985">
            <v>5</v>
          </cell>
          <cell r="I6985">
            <v>1</v>
          </cell>
          <cell r="J6985" t="str">
            <v>Activité 1</v>
          </cell>
        </row>
        <row r="6986">
          <cell r="A6986" t="str">
            <v>HKQX005</v>
          </cell>
          <cell r="B6986" t="str">
            <v>-00</v>
          </cell>
          <cell r="C6986" t="str">
            <v>HKQX005-00</v>
          </cell>
          <cell r="E6986" t="str">
            <v>HKQX005</v>
          </cell>
          <cell r="F6986">
            <v>0</v>
          </cell>
          <cell r="G6986">
            <v>1</v>
          </cell>
          <cell r="H6986">
            <v>56.099999999999994</v>
          </cell>
          <cell r="I6986">
            <v>56.099999999999994</v>
          </cell>
          <cell r="J6986" t="str">
            <v>Anatomocytopathologie_v35 et +</v>
          </cell>
        </row>
        <row r="6987">
          <cell r="A6987" t="str">
            <v>HKSD001</v>
          </cell>
          <cell r="B6987" t="str">
            <v>-00</v>
          </cell>
          <cell r="C6987" t="str">
            <v>HKSD001-00</v>
          </cell>
          <cell r="E6987" t="str">
            <v>HKSD001</v>
          </cell>
          <cell r="F6987">
            <v>0</v>
          </cell>
          <cell r="G6987">
            <v>1</v>
          </cell>
          <cell r="H6987">
            <v>68</v>
          </cell>
          <cell r="I6987">
            <v>42</v>
          </cell>
          <cell r="J6987" t="str">
            <v>Activité 1</v>
          </cell>
        </row>
        <row r="6988">
          <cell r="A6988" t="str">
            <v>HKSD001</v>
          </cell>
          <cell r="B6988" t="str">
            <v>-00</v>
          </cell>
          <cell r="C6988" t="str">
            <v>HKSD001-00</v>
          </cell>
          <cell r="E6988" t="str">
            <v>HKSD001</v>
          </cell>
          <cell r="F6988">
            <v>0</v>
          </cell>
          <cell r="G6988">
            <v>4</v>
          </cell>
          <cell r="H6988">
            <v>45</v>
          </cell>
          <cell r="I6988">
            <v>45</v>
          </cell>
          <cell r="J6988" t="str">
            <v>Anesthésie</v>
          </cell>
        </row>
        <row r="6989">
          <cell r="A6989" t="str">
            <v>HLCA001</v>
          </cell>
          <cell r="B6989" t="str">
            <v>-00</v>
          </cell>
          <cell r="C6989" t="str">
            <v>HLCA001-00</v>
          </cell>
          <cell r="E6989" t="str">
            <v>HLCA001</v>
          </cell>
          <cell r="F6989">
            <v>0</v>
          </cell>
          <cell r="G6989">
            <v>1</v>
          </cell>
          <cell r="H6989">
            <v>854</v>
          </cell>
          <cell r="I6989">
            <v>686</v>
          </cell>
          <cell r="J6989" t="str">
            <v>Activité 1</v>
          </cell>
        </row>
        <row r="6990">
          <cell r="A6990" t="str">
            <v>HLCA001</v>
          </cell>
          <cell r="B6990" t="str">
            <v>-00</v>
          </cell>
          <cell r="C6990" t="str">
            <v>HLCA001-00</v>
          </cell>
          <cell r="E6990" t="str">
            <v>HLCA001</v>
          </cell>
          <cell r="F6990">
            <v>0</v>
          </cell>
          <cell r="G6990">
            <v>4</v>
          </cell>
          <cell r="H6990">
            <v>325</v>
          </cell>
          <cell r="I6990">
            <v>325</v>
          </cell>
          <cell r="J6990" t="str">
            <v>Anesthésie</v>
          </cell>
        </row>
        <row r="6991">
          <cell r="A6991" t="str">
            <v>HLCA002</v>
          </cell>
          <cell r="B6991" t="str">
            <v>-00</v>
          </cell>
          <cell r="C6991" t="str">
            <v>HLCA002-00</v>
          </cell>
          <cell r="E6991" t="str">
            <v>HLCA002</v>
          </cell>
          <cell r="F6991">
            <v>0</v>
          </cell>
          <cell r="G6991">
            <v>1</v>
          </cell>
          <cell r="H6991">
            <v>288</v>
          </cell>
          <cell r="I6991">
            <v>232</v>
          </cell>
          <cell r="J6991" t="str">
            <v>Activité 1</v>
          </cell>
        </row>
        <row r="6992">
          <cell r="A6992" t="str">
            <v>HLCA002</v>
          </cell>
          <cell r="B6992" t="str">
            <v>-00</v>
          </cell>
          <cell r="C6992" t="str">
            <v>HLCA002-00</v>
          </cell>
          <cell r="E6992" t="str">
            <v>HLCA002</v>
          </cell>
          <cell r="F6992">
            <v>0</v>
          </cell>
          <cell r="G6992">
            <v>4</v>
          </cell>
          <cell r="H6992">
            <v>113</v>
          </cell>
          <cell r="I6992">
            <v>113</v>
          </cell>
          <cell r="J6992" t="str">
            <v>Anesthésie</v>
          </cell>
        </row>
        <row r="6993">
          <cell r="A6993" t="str">
            <v>HLCC001</v>
          </cell>
          <cell r="B6993" t="str">
            <v>-00</v>
          </cell>
          <cell r="C6993" t="str">
            <v>HLCC001-00</v>
          </cell>
          <cell r="E6993" t="str">
            <v>HLCC001</v>
          </cell>
          <cell r="F6993">
            <v>0</v>
          </cell>
          <cell r="G6993">
            <v>1</v>
          </cell>
          <cell r="H6993">
            <v>380</v>
          </cell>
          <cell r="I6993">
            <v>302</v>
          </cell>
          <cell r="J6993" t="str">
            <v>Activité 1</v>
          </cell>
        </row>
        <row r="6994">
          <cell r="A6994" t="str">
            <v>HLCC001</v>
          </cell>
          <cell r="B6994" t="str">
            <v>-00</v>
          </cell>
          <cell r="C6994" t="str">
            <v>HLCC001-00</v>
          </cell>
          <cell r="E6994" t="str">
            <v>HLCC001</v>
          </cell>
          <cell r="F6994">
            <v>0</v>
          </cell>
          <cell r="G6994">
            <v>4</v>
          </cell>
          <cell r="H6994">
            <v>145</v>
          </cell>
          <cell r="I6994">
            <v>145</v>
          </cell>
          <cell r="J6994" t="str">
            <v>Anesthésie</v>
          </cell>
        </row>
        <row r="6995">
          <cell r="A6995" t="str">
            <v>HLEA001</v>
          </cell>
          <cell r="B6995" t="str">
            <v>-00</v>
          </cell>
          <cell r="C6995" t="str">
            <v>HLEA001-00</v>
          </cell>
          <cell r="E6995" t="str">
            <v>HLEA001</v>
          </cell>
          <cell r="F6995">
            <v>0</v>
          </cell>
          <cell r="G6995">
            <v>1</v>
          </cell>
          <cell r="H6995">
            <v>800</v>
          </cell>
          <cell r="I6995">
            <v>596</v>
          </cell>
          <cell r="J6995" t="str">
            <v>Activité 1</v>
          </cell>
        </row>
        <row r="6996">
          <cell r="A6996" t="str">
            <v>HLEA001</v>
          </cell>
          <cell r="B6996" t="str">
            <v>-00</v>
          </cell>
          <cell r="C6996" t="str">
            <v>HLEA001-00</v>
          </cell>
          <cell r="E6996" t="str">
            <v>HLEA001</v>
          </cell>
          <cell r="F6996">
            <v>0</v>
          </cell>
          <cell r="G6996">
            <v>4</v>
          </cell>
          <cell r="H6996">
            <v>310</v>
          </cell>
          <cell r="I6996">
            <v>310</v>
          </cell>
          <cell r="J6996" t="str">
            <v>Anesthésie</v>
          </cell>
        </row>
        <row r="6997">
          <cell r="A6997" t="str">
            <v>HLEA002</v>
          </cell>
          <cell r="B6997" t="str">
            <v>-00</v>
          </cell>
          <cell r="C6997" t="str">
            <v>HLEA002-00</v>
          </cell>
          <cell r="E6997" t="str">
            <v>HLEA002</v>
          </cell>
          <cell r="F6997">
            <v>0</v>
          </cell>
          <cell r="G6997">
            <v>1</v>
          </cell>
          <cell r="H6997">
            <v>700</v>
          </cell>
          <cell r="I6997">
            <v>521</v>
          </cell>
          <cell r="J6997" t="str">
            <v>Activité 1</v>
          </cell>
        </row>
        <row r="6998">
          <cell r="A6998" t="str">
            <v>HLEA002</v>
          </cell>
          <cell r="B6998" t="str">
            <v>-00</v>
          </cell>
          <cell r="C6998" t="str">
            <v>HLEA002-00</v>
          </cell>
          <cell r="E6998" t="str">
            <v>HLEA002</v>
          </cell>
          <cell r="F6998">
            <v>0</v>
          </cell>
          <cell r="G6998">
            <v>4</v>
          </cell>
          <cell r="H6998">
            <v>271</v>
          </cell>
          <cell r="I6998">
            <v>271</v>
          </cell>
          <cell r="J6998" t="str">
            <v>Anesthésie</v>
          </cell>
        </row>
        <row r="6999">
          <cell r="A6999" t="str">
            <v>HLFA001</v>
          </cell>
          <cell r="B6999" t="str">
            <v>-00</v>
          </cell>
          <cell r="C6999" t="str">
            <v>HLFA001-00</v>
          </cell>
          <cell r="E6999" t="str">
            <v>HLFA001</v>
          </cell>
          <cell r="F6999">
            <v>0</v>
          </cell>
          <cell r="G6999">
            <v>1</v>
          </cell>
          <cell r="H6999">
            <v>100</v>
          </cell>
          <cell r="I6999">
            <v>69</v>
          </cell>
          <cell r="J6999" t="str">
            <v>Activité 1</v>
          </cell>
        </row>
        <row r="7000">
          <cell r="A7000" t="str">
            <v>HLFA001</v>
          </cell>
          <cell r="B7000" t="str">
            <v>-00</v>
          </cell>
          <cell r="C7000" t="str">
            <v>HLFA001-00</v>
          </cell>
          <cell r="E7000" t="str">
            <v>HLFA001</v>
          </cell>
          <cell r="F7000">
            <v>0</v>
          </cell>
          <cell r="G7000">
            <v>4</v>
          </cell>
          <cell r="H7000">
            <v>75</v>
          </cell>
          <cell r="I7000">
            <v>75</v>
          </cell>
          <cell r="J7000" t="str">
            <v>Anesthésie</v>
          </cell>
        </row>
        <row r="7001">
          <cell r="A7001" t="str">
            <v>HLFA002</v>
          </cell>
          <cell r="B7001" t="str">
            <v>-00</v>
          </cell>
          <cell r="C7001" t="str">
            <v>HLFA002-00</v>
          </cell>
          <cell r="E7001" t="str">
            <v>HLFA002</v>
          </cell>
          <cell r="F7001">
            <v>0</v>
          </cell>
          <cell r="G7001">
            <v>1</v>
          </cell>
          <cell r="H7001">
            <v>382</v>
          </cell>
          <cell r="I7001">
            <v>283</v>
          </cell>
          <cell r="J7001" t="str">
            <v>Activité 1</v>
          </cell>
        </row>
        <row r="7002">
          <cell r="A7002" t="str">
            <v>HLFA002</v>
          </cell>
          <cell r="B7002" t="str">
            <v>-00</v>
          </cell>
          <cell r="C7002" t="str">
            <v>HLFA002-00</v>
          </cell>
          <cell r="E7002" t="str">
            <v>HLFA002</v>
          </cell>
          <cell r="F7002">
            <v>0</v>
          </cell>
          <cell r="G7002">
            <v>4</v>
          </cell>
          <cell r="H7002">
            <v>147</v>
          </cell>
          <cell r="I7002">
            <v>147</v>
          </cell>
          <cell r="J7002" t="str">
            <v>Anesthésie</v>
          </cell>
        </row>
        <row r="7003">
          <cell r="A7003" t="str">
            <v>HLFA003</v>
          </cell>
          <cell r="B7003" t="str">
            <v>-00</v>
          </cell>
          <cell r="C7003" t="str">
            <v>HLFA003-00</v>
          </cell>
          <cell r="E7003" t="str">
            <v>HLFA003</v>
          </cell>
          <cell r="F7003">
            <v>0</v>
          </cell>
          <cell r="G7003">
            <v>1</v>
          </cell>
          <cell r="H7003">
            <v>605</v>
          </cell>
          <cell r="I7003">
            <v>462</v>
          </cell>
          <cell r="J7003" t="str">
            <v>Activité 1</v>
          </cell>
        </row>
        <row r="7004">
          <cell r="A7004" t="str">
            <v>HLFA003</v>
          </cell>
          <cell r="B7004" t="str">
            <v>-00</v>
          </cell>
          <cell r="C7004" t="str">
            <v>HLFA003-00</v>
          </cell>
          <cell r="E7004" t="str">
            <v>HLFA003</v>
          </cell>
          <cell r="F7004">
            <v>0</v>
          </cell>
          <cell r="G7004">
            <v>4</v>
          </cell>
          <cell r="H7004">
            <v>220</v>
          </cell>
          <cell r="I7004">
            <v>220</v>
          </cell>
          <cell r="J7004" t="str">
            <v>Anesthésie</v>
          </cell>
        </row>
        <row r="7005">
          <cell r="A7005" t="str">
            <v>HLFA004</v>
          </cell>
          <cell r="B7005" t="str">
            <v>-00</v>
          </cell>
          <cell r="C7005" t="str">
            <v>HLFA004-00</v>
          </cell>
          <cell r="E7005" t="str">
            <v>HLFA004</v>
          </cell>
          <cell r="F7005">
            <v>0</v>
          </cell>
          <cell r="G7005">
            <v>1</v>
          </cell>
          <cell r="H7005">
            <v>819</v>
          </cell>
          <cell r="I7005">
            <v>603</v>
          </cell>
          <cell r="J7005" t="str">
            <v>Activité 1</v>
          </cell>
        </row>
        <row r="7006">
          <cell r="A7006" t="str">
            <v>HLFA004</v>
          </cell>
          <cell r="B7006" t="str">
            <v>-00</v>
          </cell>
          <cell r="C7006" t="str">
            <v>HLFA004-00</v>
          </cell>
          <cell r="E7006" t="str">
            <v>HLFA004</v>
          </cell>
          <cell r="F7006">
            <v>0</v>
          </cell>
          <cell r="G7006">
            <v>4</v>
          </cell>
          <cell r="H7006">
            <v>367</v>
          </cell>
          <cell r="I7006">
            <v>367</v>
          </cell>
          <cell r="J7006" t="str">
            <v>Anesthésie</v>
          </cell>
        </row>
        <row r="7007">
          <cell r="A7007" t="str">
            <v>HLFA005</v>
          </cell>
          <cell r="B7007" t="str">
            <v>-00</v>
          </cell>
          <cell r="C7007" t="str">
            <v>HLFA005-00</v>
          </cell>
          <cell r="E7007" t="str">
            <v>HLFA005</v>
          </cell>
          <cell r="F7007">
            <v>0</v>
          </cell>
          <cell r="G7007">
            <v>1</v>
          </cell>
          <cell r="H7007">
            <v>743</v>
          </cell>
          <cell r="I7007">
            <v>553</v>
          </cell>
          <cell r="J7007" t="str">
            <v>Activité 1</v>
          </cell>
        </row>
        <row r="7008">
          <cell r="A7008" t="str">
            <v>HLFA005</v>
          </cell>
          <cell r="B7008" t="str">
            <v>-00</v>
          </cell>
          <cell r="C7008" t="str">
            <v>HLFA005-00</v>
          </cell>
          <cell r="E7008" t="str">
            <v>HLFA005</v>
          </cell>
          <cell r="F7008">
            <v>0</v>
          </cell>
          <cell r="G7008">
            <v>4</v>
          </cell>
          <cell r="H7008">
            <v>324</v>
          </cell>
          <cell r="I7008">
            <v>324</v>
          </cell>
          <cell r="J7008" t="str">
            <v>Anesthésie</v>
          </cell>
        </row>
        <row r="7009">
          <cell r="A7009" t="str">
            <v>HLFA006</v>
          </cell>
          <cell r="B7009" t="str">
            <v>-00</v>
          </cell>
          <cell r="C7009" t="str">
            <v>HLFA006-00</v>
          </cell>
          <cell r="E7009" t="str">
            <v>HLFA006</v>
          </cell>
          <cell r="F7009">
            <v>0</v>
          </cell>
          <cell r="G7009">
            <v>1</v>
          </cell>
          <cell r="H7009">
            <v>731</v>
          </cell>
          <cell r="I7009">
            <v>545</v>
          </cell>
          <cell r="J7009" t="str">
            <v>Activité 1</v>
          </cell>
        </row>
        <row r="7010">
          <cell r="A7010" t="str">
            <v>HLFA006</v>
          </cell>
          <cell r="B7010" t="str">
            <v>-00</v>
          </cell>
          <cell r="C7010" t="str">
            <v>HLFA006-00</v>
          </cell>
          <cell r="E7010" t="str">
            <v>HLFA006</v>
          </cell>
          <cell r="F7010">
            <v>0</v>
          </cell>
          <cell r="G7010">
            <v>4</v>
          </cell>
          <cell r="H7010">
            <v>287</v>
          </cell>
          <cell r="I7010">
            <v>287</v>
          </cell>
          <cell r="J7010" t="str">
            <v>Anesthésie</v>
          </cell>
        </row>
        <row r="7011">
          <cell r="A7011" t="str">
            <v>HLFA007</v>
          </cell>
          <cell r="B7011" t="str">
            <v>-00</v>
          </cell>
          <cell r="C7011" t="str">
            <v>HLFA007-00</v>
          </cell>
          <cell r="E7011" t="str">
            <v>HLFA007</v>
          </cell>
          <cell r="F7011">
            <v>0</v>
          </cell>
          <cell r="G7011">
            <v>1</v>
          </cell>
          <cell r="H7011">
            <v>697</v>
          </cell>
          <cell r="I7011">
            <v>523</v>
          </cell>
          <cell r="J7011" t="str">
            <v>Activité 1</v>
          </cell>
        </row>
        <row r="7012">
          <cell r="A7012" t="str">
            <v>HLFA007</v>
          </cell>
          <cell r="B7012" t="str">
            <v>-00</v>
          </cell>
          <cell r="C7012" t="str">
            <v>HLFA007-00</v>
          </cell>
          <cell r="E7012" t="str">
            <v>HLFA007</v>
          </cell>
          <cell r="F7012">
            <v>0</v>
          </cell>
          <cell r="G7012">
            <v>4</v>
          </cell>
          <cell r="H7012">
            <v>286</v>
          </cell>
          <cell r="I7012">
            <v>286</v>
          </cell>
          <cell r="J7012" t="str">
            <v>Anesthésie</v>
          </cell>
        </row>
        <row r="7013">
          <cell r="A7013" t="str">
            <v>HLFA008</v>
          </cell>
          <cell r="B7013" t="str">
            <v>-00</v>
          </cell>
          <cell r="C7013" t="str">
            <v>HLFA008-00</v>
          </cell>
          <cell r="E7013" t="str">
            <v>HLFA008</v>
          </cell>
          <cell r="F7013">
            <v>0</v>
          </cell>
          <cell r="G7013">
            <v>1</v>
          </cell>
          <cell r="H7013">
            <v>100</v>
          </cell>
          <cell r="I7013">
            <v>69</v>
          </cell>
          <cell r="J7013" t="str">
            <v>Activité 1</v>
          </cell>
        </row>
        <row r="7014">
          <cell r="A7014" t="str">
            <v>HLFA008</v>
          </cell>
          <cell r="B7014" t="str">
            <v>-00</v>
          </cell>
          <cell r="C7014" t="str">
            <v>HLFA008-00</v>
          </cell>
          <cell r="E7014" t="str">
            <v>HLFA008</v>
          </cell>
          <cell r="F7014">
            <v>0</v>
          </cell>
          <cell r="G7014">
            <v>4</v>
          </cell>
          <cell r="H7014">
            <v>90</v>
          </cell>
          <cell r="I7014">
            <v>90</v>
          </cell>
          <cell r="J7014" t="str">
            <v>Anesthésie</v>
          </cell>
        </row>
        <row r="7015">
          <cell r="A7015" t="str">
            <v>HLFA009</v>
          </cell>
          <cell r="B7015" t="str">
            <v>-00</v>
          </cell>
          <cell r="C7015" t="str">
            <v>HLFA009-00</v>
          </cell>
          <cell r="E7015" t="str">
            <v>HLFA009</v>
          </cell>
          <cell r="F7015">
            <v>0</v>
          </cell>
          <cell r="G7015">
            <v>1</v>
          </cell>
          <cell r="H7015">
            <v>605</v>
          </cell>
          <cell r="I7015">
            <v>462</v>
          </cell>
          <cell r="J7015" t="str">
            <v>Activité 1</v>
          </cell>
        </row>
        <row r="7016">
          <cell r="A7016" t="str">
            <v>HLFA009</v>
          </cell>
          <cell r="B7016" t="str">
            <v>-00</v>
          </cell>
          <cell r="C7016" t="str">
            <v>HLFA009-00</v>
          </cell>
          <cell r="E7016" t="str">
            <v>HLFA009</v>
          </cell>
          <cell r="F7016">
            <v>0</v>
          </cell>
          <cell r="G7016">
            <v>4</v>
          </cell>
          <cell r="H7016">
            <v>220</v>
          </cell>
          <cell r="I7016">
            <v>220</v>
          </cell>
          <cell r="J7016" t="str">
            <v>Anesthésie</v>
          </cell>
        </row>
        <row r="7017">
          <cell r="A7017" t="str">
            <v>HLFA010</v>
          </cell>
          <cell r="B7017" t="str">
            <v>-00</v>
          </cell>
          <cell r="C7017" t="str">
            <v>HLFA010-00</v>
          </cell>
          <cell r="E7017" t="str">
            <v>HLFA010</v>
          </cell>
          <cell r="F7017">
            <v>0</v>
          </cell>
          <cell r="G7017">
            <v>1</v>
          </cell>
          <cell r="H7017">
            <v>807</v>
          </cell>
          <cell r="I7017">
            <v>595</v>
          </cell>
          <cell r="J7017" t="str">
            <v>Activité 1</v>
          </cell>
        </row>
        <row r="7018">
          <cell r="A7018" t="str">
            <v>HLFA010</v>
          </cell>
          <cell r="B7018" t="str">
            <v>-00</v>
          </cell>
          <cell r="C7018" t="str">
            <v>HLFA010-00</v>
          </cell>
          <cell r="E7018" t="str">
            <v>HLFA010</v>
          </cell>
          <cell r="F7018">
            <v>0</v>
          </cell>
          <cell r="G7018">
            <v>4</v>
          </cell>
          <cell r="H7018">
            <v>278</v>
          </cell>
          <cell r="I7018">
            <v>278</v>
          </cell>
          <cell r="J7018" t="str">
            <v>Anesthésie</v>
          </cell>
        </row>
        <row r="7019">
          <cell r="A7019" t="str">
            <v>HLFA011</v>
          </cell>
          <cell r="B7019" t="str">
            <v>-00</v>
          </cell>
          <cell r="C7019" t="str">
            <v>HLFA011-00</v>
          </cell>
          <cell r="E7019" t="str">
            <v>HLFA011</v>
          </cell>
          <cell r="F7019">
            <v>0</v>
          </cell>
          <cell r="G7019">
            <v>1</v>
          </cell>
          <cell r="H7019">
            <v>523</v>
          </cell>
          <cell r="I7019">
            <v>409</v>
          </cell>
          <cell r="J7019" t="str">
            <v>Activité 1</v>
          </cell>
        </row>
        <row r="7020">
          <cell r="A7020" t="str">
            <v>HLFA011</v>
          </cell>
          <cell r="B7020" t="str">
            <v>-00</v>
          </cell>
          <cell r="C7020" t="str">
            <v>HLFA011-00</v>
          </cell>
          <cell r="E7020" t="str">
            <v>HLFA011</v>
          </cell>
          <cell r="F7020">
            <v>0</v>
          </cell>
          <cell r="G7020">
            <v>4</v>
          </cell>
          <cell r="H7020">
            <v>189</v>
          </cell>
          <cell r="I7020">
            <v>189</v>
          </cell>
          <cell r="J7020" t="str">
            <v>Anesthésie</v>
          </cell>
        </row>
        <row r="7021">
          <cell r="A7021" t="str">
            <v>HLFA012</v>
          </cell>
          <cell r="B7021" t="str">
            <v>-00</v>
          </cell>
          <cell r="C7021" t="str">
            <v>HLFA012-00</v>
          </cell>
          <cell r="E7021" t="str">
            <v>HLFA012</v>
          </cell>
          <cell r="F7021">
            <v>0</v>
          </cell>
          <cell r="G7021">
            <v>1</v>
          </cell>
          <cell r="H7021">
            <v>499</v>
          </cell>
          <cell r="I7021">
            <v>381</v>
          </cell>
          <cell r="J7021" t="str">
            <v>Activité 1</v>
          </cell>
        </row>
        <row r="7022">
          <cell r="A7022" t="str">
            <v>HLFA012</v>
          </cell>
          <cell r="B7022" t="str">
            <v>-00</v>
          </cell>
          <cell r="C7022" t="str">
            <v>HLFA012-00</v>
          </cell>
          <cell r="E7022" t="str">
            <v>HLFA012</v>
          </cell>
          <cell r="F7022">
            <v>0</v>
          </cell>
          <cell r="G7022">
            <v>4</v>
          </cell>
          <cell r="H7022">
            <v>224</v>
          </cell>
          <cell r="I7022">
            <v>224</v>
          </cell>
          <cell r="J7022" t="str">
            <v>Anesthésie</v>
          </cell>
        </row>
        <row r="7023">
          <cell r="A7023" t="str">
            <v>HLFA013</v>
          </cell>
          <cell r="F7023">
            <v>0</v>
          </cell>
          <cell r="G7023">
            <v>1</v>
          </cell>
          <cell r="H7023">
            <v>386</v>
          </cell>
          <cell r="J7023" t="str">
            <v>Activité 1</v>
          </cell>
          <cell r="K7023" t="str">
            <v>Code radié CCAM</v>
          </cell>
        </row>
        <row r="7024">
          <cell r="A7024" t="str">
            <v>HLFA013</v>
          </cell>
          <cell r="F7024">
            <v>0</v>
          </cell>
          <cell r="G7024">
            <v>4</v>
          </cell>
          <cell r="H7024">
            <v>166</v>
          </cell>
          <cell r="I7024">
            <v>166</v>
          </cell>
          <cell r="J7024" t="str">
            <v>Anesthésie</v>
          </cell>
          <cell r="K7024" t="str">
            <v>Code radié CCAM</v>
          </cell>
        </row>
        <row r="7025">
          <cell r="A7025" t="str">
            <v>HLFA014</v>
          </cell>
          <cell r="B7025" t="str">
            <v>-00</v>
          </cell>
          <cell r="C7025" t="str">
            <v>HLFA014-00</v>
          </cell>
          <cell r="E7025" t="str">
            <v>HLFA014</v>
          </cell>
          <cell r="F7025">
            <v>0</v>
          </cell>
          <cell r="G7025">
            <v>1</v>
          </cell>
          <cell r="H7025">
            <v>438</v>
          </cell>
          <cell r="I7025">
            <v>333</v>
          </cell>
          <cell r="J7025" t="str">
            <v>Activité 1</v>
          </cell>
        </row>
        <row r="7026">
          <cell r="A7026" t="str">
            <v>HLFA014</v>
          </cell>
          <cell r="B7026" t="str">
            <v>-00</v>
          </cell>
          <cell r="C7026" t="str">
            <v>HLFA014-00</v>
          </cell>
          <cell r="E7026" t="str">
            <v>HLFA014</v>
          </cell>
          <cell r="F7026">
            <v>0</v>
          </cell>
          <cell r="G7026">
            <v>4</v>
          </cell>
          <cell r="H7026">
            <v>218</v>
          </cell>
          <cell r="I7026">
            <v>218</v>
          </cell>
          <cell r="J7026" t="str">
            <v>Anesthésie</v>
          </cell>
        </row>
        <row r="7027">
          <cell r="A7027" t="str">
            <v>HLFA015</v>
          </cell>
          <cell r="B7027" t="str">
            <v>-00</v>
          </cell>
          <cell r="C7027" t="str">
            <v>HLFA015-00</v>
          </cell>
          <cell r="E7027" t="str">
            <v>HLFA015</v>
          </cell>
          <cell r="F7027">
            <v>0</v>
          </cell>
          <cell r="G7027">
            <v>1</v>
          </cell>
          <cell r="H7027">
            <v>200</v>
          </cell>
          <cell r="I7027">
            <v>144</v>
          </cell>
          <cell r="J7027" t="str">
            <v>Activité 1</v>
          </cell>
        </row>
        <row r="7028">
          <cell r="A7028" t="str">
            <v>HLFA015</v>
          </cell>
          <cell r="B7028" t="str">
            <v>-00</v>
          </cell>
          <cell r="C7028" t="str">
            <v>HLFA015-00</v>
          </cell>
          <cell r="E7028" t="str">
            <v>HLFA015</v>
          </cell>
          <cell r="F7028">
            <v>0</v>
          </cell>
          <cell r="G7028">
            <v>4</v>
          </cell>
          <cell r="H7028">
            <v>150</v>
          </cell>
          <cell r="I7028">
            <v>150</v>
          </cell>
          <cell r="J7028" t="str">
            <v>Anesthésie</v>
          </cell>
        </row>
        <row r="7029">
          <cell r="A7029" t="str">
            <v>HLFA016</v>
          </cell>
          <cell r="B7029" t="str">
            <v>-00</v>
          </cell>
          <cell r="C7029" t="str">
            <v>HLFA016-00</v>
          </cell>
          <cell r="E7029" t="str">
            <v>HLFA016</v>
          </cell>
          <cell r="F7029">
            <v>0</v>
          </cell>
          <cell r="G7029">
            <v>1</v>
          </cell>
          <cell r="H7029">
            <v>100</v>
          </cell>
          <cell r="I7029">
            <v>69</v>
          </cell>
          <cell r="J7029" t="str">
            <v>Activité 1</v>
          </cell>
        </row>
        <row r="7030">
          <cell r="A7030" t="str">
            <v>HLFA016</v>
          </cell>
          <cell r="B7030" t="str">
            <v>-00</v>
          </cell>
          <cell r="C7030" t="str">
            <v>HLFA016-00</v>
          </cell>
          <cell r="E7030" t="str">
            <v>HLFA016</v>
          </cell>
          <cell r="F7030">
            <v>0</v>
          </cell>
          <cell r="G7030">
            <v>4</v>
          </cell>
          <cell r="H7030">
            <v>75</v>
          </cell>
          <cell r="I7030">
            <v>75</v>
          </cell>
          <cell r="J7030" t="str">
            <v>Anesthésie</v>
          </cell>
        </row>
        <row r="7031">
          <cell r="A7031" t="str">
            <v>HLFA017</v>
          </cell>
          <cell r="B7031" t="str">
            <v>-00</v>
          </cell>
          <cell r="C7031" t="str">
            <v>HLFA017-00</v>
          </cell>
          <cell r="E7031" t="str">
            <v>HLFA017</v>
          </cell>
          <cell r="F7031">
            <v>0</v>
          </cell>
          <cell r="G7031">
            <v>1</v>
          </cell>
          <cell r="H7031">
            <v>674</v>
          </cell>
          <cell r="I7031">
            <v>508</v>
          </cell>
          <cell r="J7031" t="str">
            <v>Activité 1</v>
          </cell>
        </row>
        <row r="7032">
          <cell r="A7032" t="str">
            <v>HLFA017</v>
          </cell>
          <cell r="B7032" t="str">
            <v>-00</v>
          </cell>
          <cell r="C7032" t="str">
            <v>HLFA017-00</v>
          </cell>
          <cell r="E7032" t="str">
            <v>HLFA017</v>
          </cell>
          <cell r="F7032">
            <v>0</v>
          </cell>
          <cell r="G7032">
            <v>4</v>
          </cell>
          <cell r="H7032">
            <v>285</v>
          </cell>
          <cell r="I7032">
            <v>285</v>
          </cell>
          <cell r="J7032" t="str">
            <v>Anesthésie</v>
          </cell>
        </row>
        <row r="7033">
          <cell r="A7033" t="str">
            <v>HLFA018</v>
          </cell>
          <cell r="B7033" t="str">
            <v>-00</v>
          </cell>
          <cell r="C7033" t="str">
            <v>HLFA018-00</v>
          </cell>
          <cell r="E7033" t="str">
            <v>HLFA018</v>
          </cell>
          <cell r="F7033">
            <v>0</v>
          </cell>
          <cell r="G7033">
            <v>1</v>
          </cell>
          <cell r="H7033">
            <v>605</v>
          </cell>
          <cell r="I7033">
            <v>462</v>
          </cell>
          <cell r="J7033" t="str">
            <v>Activité 1</v>
          </cell>
        </row>
        <row r="7034">
          <cell r="A7034" t="str">
            <v>HLFA018</v>
          </cell>
          <cell r="B7034" t="str">
            <v>-00</v>
          </cell>
          <cell r="C7034" t="str">
            <v>HLFA018-00</v>
          </cell>
          <cell r="E7034" t="str">
            <v>HLFA018</v>
          </cell>
          <cell r="F7034">
            <v>0</v>
          </cell>
          <cell r="G7034">
            <v>4</v>
          </cell>
          <cell r="H7034">
            <v>234</v>
          </cell>
          <cell r="I7034">
            <v>234</v>
          </cell>
          <cell r="J7034" t="str">
            <v>Anesthésie</v>
          </cell>
        </row>
        <row r="7035">
          <cell r="A7035" t="str">
            <v>HLFA019</v>
          </cell>
          <cell r="B7035" t="str">
            <v>-00</v>
          </cell>
          <cell r="C7035" t="str">
            <v>HLFA019-00</v>
          </cell>
          <cell r="E7035" t="str">
            <v>HLFA019</v>
          </cell>
          <cell r="F7035">
            <v>0</v>
          </cell>
          <cell r="G7035">
            <v>1</v>
          </cell>
          <cell r="H7035">
            <v>386</v>
          </cell>
          <cell r="I7035">
            <v>315</v>
          </cell>
          <cell r="J7035" t="str">
            <v>Activité 1</v>
          </cell>
        </row>
        <row r="7036">
          <cell r="A7036" t="str">
            <v>HLFA019</v>
          </cell>
          <cell r="B7036" t="str">
            <v>-00</v>
          </cell>
          <cell r="C7036" t="str">
            <v>HLFA019-00</v>
          </cell>
          <cell r="E7036" t="str">
            <v>HLFA019</v>
          </cell>
          <cell r="F7036">
            <v>0</v>
          </cell>
          <cell r="G7036">
            <v>4</v>
          </cell>
          <cell r="H7036">
            <v>220</v>
          </cell>
          <cell r="I7036">
            <v>220</v>
          </cell>
          <cell r="J7036" t="str">
            <v>Anesthésie</v>
          </cell>
        </row>
        <row r="7037">
          <cell r="A7037" t="str">
            <v>HLFA020</v>
          </cell>
          <cell r="B7037" t="str">
            <v>-00</v>
          </cell>
          <cell r="C7037" t="str">
            <v>HLFA020-00</v>
          </cell>
          <cell r="E7037" t="str">
            <v>HLFA020</v>
          </cell>
          <cell r="F7037">
            <v>0</v>
          </cell>
          <cell r="G7037">
            <v>1</v>
          </cell>
          <cell r="H7037">
            <v>386</v>
          </cell>
          <cell r="I7037">
            <v>315</v>
          </cell>
          <cell r="J7037" t="str">
            <v>Activité 1</v>
          </cell>
        </row>
        <row r="7038">
          <cell r="A7038" t="str">
            <v>HLFA020</v>
          </cell>
          <cell r="B7038" t="str">
            <v>-00</v>
          </cell>
          <cell r="C7038" t="str">
            <v>HLFA020-00</v>
          </cell>
          <cell r="E7038" t="str">
            <v>HLFA020</v>
          </cell>
          <cell r="F7038">
            <v>0</v>
          </cell>
          <cell r="G7038">
            <v>4</v>
          </cell>
          <cell r="H7038">
            <v>220</v>
          </cell>
          <cell r="I7038">
            <v>220</v>
          </cell>
          <cell r="J7038" t="str">
            <v>Anesthésie</v>
          </cell>
        </row>
        <row r="7039">
          <cell r="A7039" t="str">
            <v>HLFC001</v>
          </cell>
          <cell r="F7039">
            <v>0</v>
          </cell>
          <cell r="G7039">
            <v>1</v>
          </cell>
          <cell r="H7039">
            <v>437</v>
          </cell>
          <cell r="J7039" t="str">
            <v>Activité 1</v>
          </cell>
          <cell r="K7039" t="str">
            <v>Code radié CCAM</v>
          </cell>
        </row>
        <row r="7040">
          <cell r="A7040" t="str">
            <v>HLFC001</v>
          </cell>
          <cell r="F7040">
            <v>0</v>
          </cell>
          <cell r="G7040">
            <v>4</v>
          </cell>
          <cell r="H7040">
            <v>204</v>
          </cell>
          <cell r="I7040">
            <v>204</v>
          </cell>
          <cell r="J7040" t="str">
            <v>Anesthésie</v>
          </cell>
          <cell r="K7040" t="str">
            <v>Code radié CCAM</v>
          </cell>
        </row>
        <row r="7041">
          <cell r="A7041" t="str">
            <v>HLFC002</v>
          </cell>
          <cell r="B7041" t="str">
            <v>-00</v>
          </cell>
          <cell r="C7041" t="str">
            <v>HLFC002-00</v>
          </cell>
          <cell r="E7041" t="str">
            <v>HLFC002</v>
          </cell>
          <cell r="F7041">
            <v>0</v>
          </cell>
          <cell r="G7041">
            <v>1</v>
          </cell>
          <cell r="H7041">
            <v>757</v>
          </cell>
          <cell r="I7041">
            <v>580</v>
          </cell>
          <cell r="J7041" t="str">
            <v>Activité 1</v>
          </cell>
        </row>
        <row r="7042">
          <cell r="A7042" t="str">
            <v>HLFC002</v>
          </cell>
          <cell r="B7042" t="str">
            <v>-00</v>
          </cell>
          <cell r="C7042" t="str">
            <v>HLFC002-00</v>
          </cell>
          <cell r="E7042" t="str">
            <v>HLFC002</v>
          </cell>
          <cell r="F7042">
            <v>0</v>
          </cell>
          <cell r="G7042">
            <v>4</v>
          </cell>
          <cell r="H7042">
            <v>271</v>
          </cell>
          <cell r="I7042">
            <v>271</v>
          </cell>
          <cell r="J7042" t="str">
            <v>Anesthésie</v>
          </cell>
        </row>
        <row r="7043">
          <cell r="A7043" t="str">
            <v>HLFC003</v>
          </cell>
          <cell r="B7043" t="str">
            <v>-00</v>
          </cell>
          <cell r="C7043" t="str">
            <v>HLFC003-00</v>
          </cell>
          <cell r="E7043" t="str">
            <v>HLFC003</v>
          </cell>
          <cell r="F7043">
            <v>0</v>
          </cell>
          <cell r="G7043">
            <v>1</v>
          </cell>
          <cell r="H7043">
            <v>437</v>
          </cell>
          <cell r="I7043">
            <v>342</v>
          </cell>
          <cell r="J7043" t="str">
            <v>Activité 1</v>
          </cell>
        </row>
        <row r="7044">
          <cell r="A7044" t="str">
            <v>HLFC003</v>
          </cell>
          <cell r="B7044" t="str">
            <v>-00</v>
          </cell>
          <cell r="C7044" t="str">
            <v>HLFC003-00</v>
          </cell>
          <cell r="E7044" t="str">
            <v>HLFC003</v>
          </cell>
          <cell r="F7044">
            <v>0</v>
          </cell>
          <cell r="G7044">
            <v>4</v>
          </cell>
          <cell r="H7044">
            <v>271</v>
          </cell>
          <cell r="I7044">
            <v>271</v>
          </cell>
          <cell r="J7044" t="str">
            <v>Anesthésie</v>
          </cell>
        </row>
        <row r="7045">
          <cell r="A7045" t="str">
            <v>HLFC004</v>
          </cell>
          <cell r="B7045" t="str">
            <v>-00</v>
          </cell>
          <cell r="C7045" t="str">
            <v>HLFC004-00</v>
          </cell>
          <cell r="E7045" t="str">
            <v>HLFC004</v>
          </cell>
          <cell r="F7045">
            <v>0</v>
          </cell>
          <cell r="G7045">
            <v>1</v>
          </cell>
          <cell r="H7045">
            <v>437</v>
          </cell>
          <cell r="I7045">
            <v>342</v>
          </cell>
          <cell r="J7045" t="str">
            <v>Activité 1</v>
          </cell>
        </row>
        <row r="7046">
          <cell r="A7046" t="str">
            <v>HLFC004</v>
          </cell>
          <cell r="B7046" t="str">
            <v>-00</v>
          </cell>
          <cell r="C7046" t="str">
            <v>HLFC004-00</v>
          </cell>
          <cell r="E7046" t="str">
            <v>HLFC004</v>
          </cell>
          <cell r="F7046">
            <v>0</v>
          </cell>
          <cell r="G7046">
            <v>4</v>
          </cell>
          <cell r="H7046">
            <v>271</v>
          </cell>
          <cell r="I7046">
            <v>271</v>
          </cell>
          <cell r="J7046" t="str">
            <v>Anesthésie</v>
          </cell>
        </row>
        <row r="7047">
          <cell r="A7047" t="str">
            <v>HLFC027</v>
          </cell>
          <cell r="B7047" t="str">
            <v>-00</v>
          </cell>
          <cell r="C7047" t="str">
            <v>HLFC027-00</v>
          </cell>
          <cell r="E7047" t="str">
            <v>HLFC027</v>
          </cell>
          <cell r="F7047">
            <v>0</v>
          </cell>
          <cell r="G7047">
            <v>1</v>
          </cell>
          <cell r="H7047">
            <v>696</v>
          </cell>
          <cell r="I7047">
            <v>518</v>
          </cell>
          <cell r="J7047" t="str">
            <v>Activité 1</v>
          </cell>
        </row>
        <row r="7048">
          <cell r="A7048" t="str">
            <v>HLFC027</v>
          </cell>
          <cell r="B7048" t="str">
            <v>-00</v>
          </cell>
          <cell r="C7048" t="str">
            <v>HLFC027-00</v>
          </cell>
          <cell r="E7048" t="str">
            <v>HLFC027</v>
          </cell>
          <cell r="F7048">
            <v>0</v>
          </cell>
          <cell r="G7048">
            <v>4</v>
          </cell>
          <cell r="H7048">
            <v>245</v>
          </cell>
          <cell r="I7048">
            <v>245</v>
          </cell>
          <cell r="J7048" t="str">
            <v>Anesthésie</v>
          </cell>
        </row>
        <row r="7049">
          <cell r="A7049" t="str">
            <v>HLFC032</v>
          </cell>
          <cell r="B7049" t="str">
            <v>-00</v>
          </cell>
          <cell r="C7049" t="str">
            <v>HLFC032-00</v>
          </cell>
          <cell r="E7049" t="str">
            <v>HLFC032</v>
          </cell>
          <cell r="F7049">
            <v>0</v>
          </cell>
          <cell r="G7049">
            <v>1</v>
          </cell>
          <cell r="H7049">
            <v>841</v>
          </cell>
          <cell r="I7049">
            <v>627</v>
          </cell>
          <cell r="J7049" t="str">
            <v>Activité 1</v>
          </cell>
        </row>
        <row r="7050">
          <cell r="A7050" t="str">
            <v>HLFC032</v>
          </cell>
          <cell r="B7050" t="str">
            <v>-00</v>
          </cell>
          <cell r="C7050" t="str">
            <v>HLFC032-00</v>
          </cell>
          <cell r="E7050" t="str">
            <v>HLFC032</v>
          </cell>
          <cell r="F7050">
            <v>0</v>
          </cell>
          <cell r="G7050">
            <v>4</v>
          </cell>
          <cell r="H7050">
            <v>312</v>
          </cell>
          <cell r="I7050">
            <v>312</v>
          </cell>
          <cell r="J7050" t="str">
            <v>Anesthésie</v>
          </cell>
        </row>
        <row r="7051">
          <cell r="A7051" t="str">
            <v>HLFC037</v>
          </cell>
          <cell r="B7051" t="str">
            <v>-00</v>
          </cell>
          <cell r="C7051" t="str">
            <v>HLFC037-00</v>
          </cell>
          <cell r="E7051" t="str">
            <v>HLFC037</v>
          </cell>
          <cell r="F7051">
            <v>0</v>
          </cell>
          <cell r="G7051">
            <v>1</v>
          </cell>
          <cell r="H7051">
            <v>696</v>
          </cell>
          <cell r="I7051">
            <v>518</v>
          </cell>
          <cell r="J7051" t="str">
            <v>Activité 1</v>
          </cell>
        </row>
        <row r="7052">
          <cell r="A7052" t="str">
            <v>HLFC037</v>
          </cell>
          <cell r="B7052" t="str">
            <v>-00</v>
          </cell>
          <cell r="C7052" t="str">
            <v>HLFC037-00</v>
          </cell>
          <cell r="E7052" t="str">
            <v>HLFC037</v>
          </cell>
          <cell r="F7052">
            <v>0</v>
          </cell>
          <cell r="G7052">
            <v>4</v>
          </cell>
          <cell r="H7052">
            <v>259</v>
          </cell>
          <cell r="I7052">
            <v>259</v>
          </cell>
          <cell r="J7052" t="str">
            <v>Anesthésie</v>
          </cell>
        </row>
        <row r="7053">
          <cell r="A7053" t="str">
            <v>HLFC801</v>
          </cell>
          <cell r="B7053" t="str">
            <v>-01</v>
          </cell>
          <cell r="C7053" t="str">
            <v>HLFC801-01</v>
          </cell>
          <cell r="D7053" t="str">
            <v>-01</v>
          </cell>
          <cell r="E7053" t="str">
            <v>HLFC801-01</v>
          </cell>
          <cell r="F7053">
            <v>0</v>
          </cell>
          <cell r="G7053">
            <v>1</v>
          </cell>
          <cell r="H7053">
            <v>775</v>
          </cell>
          <cell r="I7053">
            <v>584</v>
          </cell>
          <cell r="J7053" t="str">
            <v>Activité 1</v>
          </cell>
        </row>
        <row r="7054">
          <cell r="A7054" t="str">
            <v>HLFC801</v>
          </cell>
          <cell r="B7054" t="str">
            <v>-01</v>
          </cell>
          <cell r="C7054" t="str">
            <v>HLFC801-01</v>
          </cell>
          <cell r="D7054" t="str">
            <v>-01</v>
          </cell>
          <cell r="E7054" t="str">
            <v>HLFC801-01</v>
          </cell>
          <cell r="F7054">
            <v>0</v>
          </cell>
          <cell r="G7054">
            <v>4</v>
          </cell>
          <cell r="H7054">
            <v>328</v>
          </cell>
          <cell r="I7054">
            <v>328</v>
          </cell>
          <cell r="J7054" t="str">
            <v>Anesthésie</v>
          </cell>
        </row>
        <row r="7055">
          <cell r="A7055" t="str">
            <v>HLHB001</v>
          </cell>
          <cell r="B7055" t="str">
            <v>-00</v>
          </cell>
          <cell r="C7055" t="str">
            <v>HLHB001-00</v>
          </cell>
          <cell r="E7055" t="str">
            <v>HLHB001</v>
          </cell>
          <cell r="F7055">
            <v>0</v>
          </cell>
          <cell r="G7055">
            <v>1</v>
          </cell>
          <cell r="H7055">
            <v>38</v>
          </cell>
          <cell r="I7055">
            <v>19</v>
          </cell>
          <cell r="J7055" t="str">
            <v>Activité 1</v>
          </cell>
        </row>
        <row r="7056">
          <cell r="A7056" t="str">
            <v>HLHH001</v>
          </cell>
          <cell r="B7056" t="str">
            <v>-00</v>
          </cell>
          <cell r="C7056" t="str">
            <v>HLHH001-00</v>
          </cell>
          <cell r="E7056" t="str">
            <v>HLHH001</v>
          </cell>
          <cell r="F7056">
            <v>0</v>
          </cell>
          <cell r="G7056">
            <v>1</v>
          </cell>
          <cell r="H7056">
            <v>204</v>
          </cell>
          <cell r="I7056">
            <v>152</v>
          </cell>
          <cell r="J7056" t="str">
            <v>Activité 1</v>
          </cell>
        </row>
        <row r="7057">
          <cell r="A7057" t="str">
            <v>HLHH002</v>
          </cell>
          <cell r="B7057" t="str">
            <v>-00</v>
          </cell>
          <cell r="C7057" t="str">
            <v>HLHH002-00</v>
          </cell>
          <cell r="E7057" t="str">
            <v>HLHH002</v>
          </cell>
          <cell r="F7057">
            <v>0</v>
          </cell>
          <cell r="G7057">
            <v>1</v>
          </cell>
          <cell r="H7057">
            <v>158</v>
          </cell>
          <cell r="I7057">
            <v>122</v>
          </cell>
          <cell r="J7057" t="str">
            <v>Activité 1</v>
          </cell>
        </row>
        <row r="7058">
          <cell r="A7058" t="str">
            <v>HLHH003</v>
          </cell>
          <cell r="F7058">
            <v>0</v>
          </cell>
          <cell r="G7058">
            <v>1</v>
          </cell>
          <cell r="H7058">
            <v>199</v>
          </cell>
          <cell r="J7058" t="str">
            <v>Activité 1</v>
          </cell>
          <cell r="K7058" t="str">
            <v>Code radié CCAM</v>
          </cell>
        </row>
        <row r="7059">
          <cell r="A7059" t="str">
            <v>HLHH004</v>
          </cell>
          <cell r="F7059">
            <v>0</v>
          </cell>
          <cell r="G7059">
            <v>1</v>
          </cell>
          <cell r="H7059">
            <v>158</v>
          </cell>
          <cell r="J7059" t="str">
            <v>Activité 1</v>
          </cell>
          <cell r="K7059" t="str">
            <v>Code radié CCAM</v>
          </cell>
        </row>
        <row r="7060">
          <cell r="A7060" t="str">
            <v>HLHH005</v>
          </cell>
          <cell r="B7060" t="str">
            <v>-00</v>
          </cell>
          <cell r="C7060" t="str">
            <v>HLHH005-00</v>
          </cell>
          <cell r="E7060" t="str">
            <v>HLHH005</v>
          </cell>
          <cell r="F7060">
            <v>0</v>
          </cell>
          <cell r="G7060">
            <v>1</v>
          </cell>
          <cell r="H7060">
            <v>231</v>
          </cell>
          <cell r="I7060">
            <v>167</v>
          </cell>
          <cell r="J7060" t="str">
            <v>Activité 1</v>
          </cell>
        </row>
        <row r="7061">
          <cell r="A7061" t="str">
            <v>HLHH006</v>
          </cell>
          <cell r="B7061" t="str">
            <v>-00</v>
          </cell>
          <cell r="C7061" t="str">
            <v>HLHH006-00</v>
          </cell>
          <cell r="E7061" t="str">
            <v>HLHH006</v>
          </cell>
          <cell r="F7061">
            <v>0</v>
          </cell>
          <cell r="G7061">
            <v>1</v>
          </cell>
          <cell r="H7061">
            <v>158</v>
          </cell>
          <cell r="I7061">
            <v>122</v>
          </cell>
          <cell r="J7061" t="str">
            <v>Activité 1</v>
          </cell>
        </row>
        <row r="7062">
          <cell r="A7062" t="str">
            <v>HLHH007</v>
          </cell>
          <cell r="B7062" t="str">
            <v>-00</v>
          </cell>
          <cell r="C7062" t="str">
            <v>HLHH007-00</v>
          </cell>
          <cell r="E7062" t="str">
            <v>HLHH007</v>
          </cell>
          <cell r="F7062">
            <v>0</v>
          </cell>
          <cell r="G7062">
            <v>1</v>
          </cell>
          <cell r="H7062">
            <v>199</v>
          </cell>
          <cell r="I7062">
            <v>152</v>
          </cell>
          <cell r="J7062" t="str">
            <v>Activité 1</v>
          </cell>
        </row>
        <row r="7063">
          <cell r="A7063" t="str">
            <v>HLHJ001</v>
          </cell>
          <cell r="F7063">
            <v>0</v>
          </cell>
          <cell r="G7063">
            <v>1</v>
          </cell>
          <cell r="H7063">
            <v>86</v>
          </cell>
          <cell r="J7063" t="str">
            <v>Activité 1</v>
          </cell>
          <cell r="K7063" t="str">
            <v>Code radié CCAM</v>
          </cell>
        </row>
        <row r="7064">
          <cell r="A7064" t="str">
            <v>HLHJ002</v>
          </cell>
          <cell r="F7064">
            <v>0</v>
          </cell>
          <cell r="G7064">
            <v>1</v>
          </cell>
          <cell r="H7064">
            <v>111</v>
          </cell>
          <cell r="J7064" t="str">
            <v>Activité 1</v>
          </cell>
          <cell r="K7064" t="str">
            <v>Code radié CCAM</v>
          </cell>
        </row>
        <row r="7065">
          <cell r="A7065" t="str">
            <v>HLHJ003</v>
          </cell>
          <cell r="B7065" t="str">
            <v>-00</v>
          </cell>
          <cell r="C7065" t="str">
            <v>HLHJ003-00</v>
          </cell>
          <cell r="E7065" t="str">
            <v>HLHJ003</v>
          </cell>
          <cell r="F7065">
            <v>0</v>
          </cell>
          <cell r="G7065">
            <v>1</v>
          </cell>
          <cell r="H7065">
            <v>78</v>
          </cell>
          <cell r="I7065">
            <v>57</v>
          </cell>
          <cell r="J7065" t="str">
            <v>Activité 1</v>
          </cell>
        </row>
        <row r="7066">
          <cell r="A7066" t="str">
            <v>HLHJ004</v>
          </cell>
          <cell r="B7066" t="str">
            <v>-00</v>
          </cell>
          <cell r="C7066" t="str">
            <v>HLHJ004-00</v>
          </cell>
          <cell r="E7066" t="str">
            <v>HLHJ004</v>
          </cell>
          <cell r="F7066">
            <v>0</v>
          </cell>
          <cell r="G7066">
            <v>1</v>
          </cell>
          <cell r="H7066">
            <v>86</v>
          </cell>
          <cell r="I7066">
            <v>59</v>
          </cell>
          <cell r="J7066" t="str">
            <v>Activité 1</v>
          </cell>
        </row>
        <row r="7067">
          <cell r="A7067" t="str">
            <v>HLHJ005</v>
          </cell>
          <cell r="B7067" t="str">
            <v>-00</v>
          </cell>
          <cell r="C7067" t="str">
            <v>HLHJ005-00</v>
          </cell>
          <cell r="E7067" t="str">
            <v>HLHJ005</v>
          </cell>
          <cell r="F7067">
            <v>0</v>
          </cell>
          <cell r="G7067">
            <v>1</v>
          </cell>
          <cell r="H7067">
            <v>111</v>
          </cell>
          <cell r="I7067">
            <v>66</v>
          </cell>
          <cell r="J7067" t="str">
            <v>Activité 1</v>
          </cell>
        </row>
        <row r="7068">
          <cell r="A7068" t="str">
            <v>HLHJ006</v>
          </cell>
          <cell r="B7068" t="str">
            <v>-00</v>
          </cell>
          <cell r="C7068" t="str">
            <v>HLHJ006-00</v>
          </cell>
          <cell r="E7068" t="str">
            <v>HLHJ006</v>
          </cell>
          <cell r="F7068">
            <v>0</v>
          </cell>
          <cell r="G7068">
            <v>1</v>
          </cell>
          <cell r="H7068">
            <v>78</v>
          </cell>
          <cell r="I7068">
            <v>54</v>
          </cell>
          <cell r="J7068" t="str">
            <v>Activité 1</v>
          </cell>
        </row>
        <row r="7069">
          <cell r="A7069" t="str">
            <v>HLJA001</v>
          </cell>
          <cell r="B7069" t="str">
            <v>-00</v>
          </cell>
          <cell r="C7069" t="str">
            <v>HLJA001-00</v>
          </cell>
          <cell r="E7069" t="str">
            <v>HLJA001</v>
          </cell>
          <cell r="F7069">
            <v>0</v>
          </cell>
          <cell r="G7069">
            <v>1</v>
          </cell>
          <cell r="H7069">
            <v>279</v>
          </cell>
          <cell r="I7069">
            <v>227</v>
          </cell>
          <cell r="J7069" t="str">
            <v>Activité 1</v>
          </cell>
        </row>
        <row r="7070">
          <cell r="A7070" t="str">
            <v>HLJA001</v>
          </cell>
          <cell r="B7070" t="str">
            <v>-00</v>
          </cell>
          <cell r="C7070" t="str">
            <v>HLJA001-00</v>
          </cell>
          <cell r="E7070" t="str">
            <v>HLJA001</v>
          </cell>
          <cell r="F7070">
            <v>0</v>
          </cell>
          <cell r="G7070">
            <v>4</v>
          </cell>
          <cell r="H7070">
            <v>109</v>
          </cell>
          <cell r="I7070">
            <v>109</v>
          </cell>
          <cell r="J7070" t="str">
            <v>Anesthésie</v>
          </cell>
        </row>
        <row r="7071">
          <cell r="A7071" t="str">
            <v>HLJC001</v>
          </cell>
          <cell r="B7071" t="str">
            <v>-00</v>
          </cell>
          <cell r="C7071" t="str">
            <v>HLJC001-00</v>
          </cell>
          <cell r="E7071" t="str">
            <v>HLJC001</v>
          </cell>
          <cell r="F7071">
            <v>0</v>
          </cell>
          <cell r="G7071">
            <v>1</v>
          </cell>
          <cell r="H7071">
            <v>324</v>
          </cell>
          <cell r="I7071">
            <v>264</v>
          </cell>
          <cell r="J7071" t="str">
            <v>Activité 1</v>
          </cell>
        </row>
        <row r="7072">
          <cell r="A7072" t="str">
            <v>HLJC001</v>
          </cell>
          <cell r="B7072" t="str">
            <v>-00</v>
          </cell>
          <cell r="C7072" t="str">
            <v>HLJC001-00</v>
          </cell>
          <cell r="E7072" t="str">
            <v>HLJC001</v>
          </cell>
          <cell r="F7072">
            <v>0</v>
          </cell>
          <cell r="G7072">
            <v>4</v>
          </cell>
          <cell r="H7072">
            <v>119</v>
          </cell>
          <cell r="I7072">
            <v>119</v>
          </cell>
          <cell r="J7072" t="str">
            <v>Anesthésie</v>
          </cell>
        </row>
        <row r="7073">
          <cell r="A7073" t="str">
            <v>HLNA007</v>
          </cell>
          <cell r="B7073" t="str">
            <v>-00</v>
          </cell>
          <cell r="C7073" t="str">
            <v>HLNA007-00</v>
          </cell>
          <cell r="E7073" t="str">
            <v>HLNA007</v>
          </cell>
          <cell r="F7073">
            <v>0</v>
          </cell>
          <cell r="G7073">
            <v>1</v>
          </cell>
          <cell r="H7073">
            <v>640</v>
          </cell>
          <cell r="I7073">
            <v>520</v>
          </cell>
          <cell r="J7073" t="str">
            <v>Activité 1</v>
          </cell>
        </row>
        <row r="7074">
          <cell r="A7074" t="str">
            <v>HLNA007</v>
          </cell>
          <cell r="B7074" t="str">
            <v>-00</v>
          </cell>
          <cell r="C7074" t="str">
            <v>HLNA007-00</v>
          </cell>
          <cell r="E7074" t="str">
            <v>HLNA007</v>
          </cell>
          <cell r="F7074">
            <v>0</v>
          </cell>
          <cell r="G7074">
            <v>4</v>
          </cell>
          <cell r="H7074">
            <v>161</v>
          </cell>
          <cell r="I7074">
            <v>161</v>
          </cell>
          <cell r="J7074" t="str">
            <v>Anesthésie</v>
          </cell>
        </row>
        <row r="7075">
          <cell r="A7075" t="str">
            <v>HLNC003</v>
          </cell>
          <cell r="B7075" t="str">
            <v>-00</v>
          </cell>
          <cell r="C7075" t="str">
            <v>HLNC003-00</v>
          </cell>
          <cell r="E7075" t="str">
            <v>HLNC003</v>
          </cell>
          <cell r="F7075">
            <v>0</v>
          </cell>
          <cell r="G7075">
            <v>1</v>
          </cell>
          <cell r="H7075">
            <v>640</v>
          </cell>
          <cell r="I7075">
            <v>520</v>
          </cell>
          <cell r="J7075" t="str">
            <v>Activité 1</v>
          </cell>
        </row>
        <row r="7076">
          <cell r="A7076" t="str">
            <v>HLNC003</v>
          </cell>
          <cell r="B7076" t="str">
            <v>-00</v>
          </cell>
          <cell r="C7076" t="str">
            <v>HLNC003-00</v>
          </cell>
          <cell r="E7076" t="str">
            <v>HLNC003</v>
          </cell>
          <cell r="F7076">
            <v>0</v>
          </cell>
          <cell r="G7076">
            <v>4</v>
          </cell>
          <cell r="H7076">
            <v>161</v>
          </cell>
          <cell r="I7076">
            <v>161</v>
          </cell>
          <cell r="J7076" t="str">
            <v>Anesthésie</v>
          </cell>
        </row>
        <row r="7077">
          <cell r="A7077" t="str">
            <v>HLNK001</v>
          </cell>
          <cell r="B7077" t="str">
            <v>-00</v>
          </cell>
          <cell r="C7077" t="str">
            <v>HLNK001-00</v>
          </cell>
          <cell r="E7077" t="str">
            <v>HLNK001</v>
          </cell>
          <cell r="F7077">
            <v>0</v>
          </cell>
          <cell r="G7077">
            <v>1</v>
          </cell>
          <cell r="H7077">
            <v>482</v>
          </cell>
          <cell r="I7077">
            <v>390</v>
          </cell>
          <cell r="J7077" t="str">
            <v>Activité 1</v>
          </cell>
        </row>
        <row r="7078">
          <cell r="A7078" t="str">
            <v>HLNM001</v>
          </cell>
          <cell r="B7078" t="str">
            <v>-00</v>
          </cell>
          <cell r="C7078" t="str">
            <v>HLNM001-00</v>
          </cell>
          <cell r="E7078" t="str">
            <v>HLNM001</v>
          </cell>
          <cell r="F7078">
            <v>0</v>
          </cell>
          <cell r="G7078">
            <v>1</v>
          </cell>
          <cell r="H7078">
            <v>442</v>
          </cell>
          <cell r="I7078">
            <v>327</v>
          </cell>
          <cell r="J7078" t="str">
            <v>Activité 1</v>
          </cell>
        </row>
        <row r="7079">
          <cell r="A7079" t="str">
            <v>HLNN900</v>
          </cell>
          <cell r="B7079" t="str">
            <v>-00</v>
          </cell>
          <cell r="C7079" t="str">
            <v>HLNN900-00</v>
          </cell>
          <cell r="E7079" t="str">
            <v>HLNN900</v>
          </cell>
          <cell r="F7079">
            <v>0</v>
          </cell>
          <cell r="G7079">
            <v>1</v>
          </cell>
          <cell r="H7079">
            <v>530</v>
          </cell>
          <cell r="I7079">
            <v>393</v>
          </cell>
          <cell r="J7079" t="str">
            <v>Activité 1</v>
          </cell>
        </row>
        <row r="7080">
          <cell r="A7080" t="str">
            <v>HLQL001</v>
          </cell>
          <cell r="B7080" t="str">
            <v>-00</v>
          </cell>
          <cell r="C7080" t="str">
            <v>HLQL001-00</v>
          </cell>
          <cell r="E7080" t="str">
            <v>HLQL001</v>
          </cell>
          <cell r="F7080">
            <v>0</v>
          </cell>
          <cell r="G7080">
            <v>1</v>
          </cell>
          <cell r="H7080">
            <v>60</v>
          </cell>
          <cell r="I7080">
            <v>45</v>
          </cell>
          <cell r="J7080" t="str">
            <v>Activité 1</v>
          </cell>
        </row>
        <row r="7081">
          <cell r="A7081" t="str">
            <v>HLQM001</v>
          </cell>
          <cell r="B7081" t="str">
            <v>-00</v>
          </cell>
          <cell r="C7081" t="str">
            <v>HLQM001-00</v>
          </cell>
          <cell r="E7081" t="str">
            <v>HLQM001</v>
          </cell>
          <cell r="F7081">
            <v>0</v>
          </cell>
          <cell r="G7081">
            <v>1</v>
          </cell>
          <cell r="H7081">
            <v>31</v>
          </cell>
          <cell r="I7081">
            <v>17</v>
          </cell>
          <cell r="J7081" t="str">
            <v>Activité 1</v>
          </cell>
        </row>
        <row r="7082">
          <cell r="A7082" t="str">
            <v>HLQM002</v>
          </cell>
          <cell r="B7082" t="str">
            <v>-00</v>
          </cell>
          <cell r="C7082" t="str">
            <v>HLQM002-00</v>
          </cell>
          <cell r="E7082" t="str">
            <v>HLQM002</v>
          </cell>
          <cell r="F7082">
            <v>0</v>
          </cell>
          <cell r="G7082">
            <v>1</v>
          </cell>
          <cell r="H7082">
            <v>41</v>
          </cell>
          <cell r="I7082">
            <v>23</v>
          </cell>
          <cell r="J7082" t="str">
            <v>Activité 1</v>
          </cell>
        </row>
        <row r="7083">
          <cell r="A7083" t="str">
            <v>HLQX004</v>
          </cell>
          <cell r="B7083" t="str">
            <v>-00</v>
          </cell>
          <cell r="C7083" t="str">
            <v>HLQX004-00</v>
          </cell>
          <cell r="E7083" t="str">
            <v>HLQX004</v>
          </cell>
          <cell r="F7083">
            <v>0</v>
          </cell>
          <cell r="G7083">
            <v>1</v>
          </cell>
          <cell r="H7083">
            <v>104.55</v>
          </cell>
          <cell r="I7083">
            <v>104.55</v>
          </cell>
          <cell r="J7083" t="str">
            <v>Anatomocytopathologie_v35 et +</v>
          </cell>
        </row>
        <row r="7084">
          <cell r="A7084" t="str">
            <v>HLQX005</v>
          </cell>
          <cell r="B7084" t="str">
            <v>-00</v>
          </cell>
          <cell r="C7084" t="str">
            <v>HLQX005-00</v>
          </cell>
          <cell r="E7084" t="str">
            <v>HLQX005</v>
          </cell>
          <cell r="F7084">
            <v>0</v>
          </cell>
          <cell r="G7084">
            <v>1</v>
          </cell>
          <cell r="H7084">
            <v>150.44999999999999</v>
          </cell>
          <cell r="I7084">
            <v>150.44999999999999</v>
          </cell>
          <cell r="J7084" t="str">
            <v>Anatomocytopathologie_v35 et +</v>
          </cell>
        </row>
        <row r="7085">
          <cell r="A7085" t="str">
            <v>HLQX008</v>
          </cell>
          <cell r="B7085" t="str">
            <v>-00</v>
          </cell>
          <cell r="C7085" t="str">
            <v>HLQX008-00</v>
          </cell>
          <cell r="E7085" t="str">
            <v>HLQX008</v>
          </cell>
          <cell r="F7085">
            <v>0</v>
          </cell>
          <cell r="G7085">
            <v>1</v>
          </cell>
          <cell r="H7085">
            <v>147.89999999999998</v>
          </cell>
          <cell r="I7085">
            <v>147.89999999999998</v>
          </cell>
          <cell r="J7085" t="str">
            <v>Anatomocytopathologie_v35 et +</v>
          </cell>
        </row>
        <row r="7086">
          <cell r="A7086" t="str">
            <v>HLQX013</v>
          </cell>
          <cell r="B7086" t="str">
            <v>-00</v>
          </cell>
          <cell r="C7086" t="str">
            <v>HLQX013-00</v>
          </cell>
          <cell r="E7086" t="str">
            <v>HLQX013</v>
          </cell>
          <cell r="F7086">
            <v>0</v>
          </cell>
          <cell r="G7086">
            <v>1</v>
          </cell>
          <cell r="H7086">
            <v>51</v>
          </cell>
          <cell r="I7086">
            <v>51</v>
          </cell>
          <cell r="J7086" t="str">
            <v>Anatomocytopathologie_v35 et +</v>
          </cell>
        </row>
        <row r="7087">
          <cell r="A7087" t="str">
            <v>HLSA001</v>
          </cell>
          <cell r="B7087" t="str">
            <v>-00</v>
          </cell>
          <cell r="C7087" t="str">
            <v>HLSA001-00</v>
          </cell>
          <cell r="E7087" t="str">
            <v>HLSA001</v>
          </cell>
          <cell r="F7087">
            <v>0</v>
          </cell>
          <cell r="G7087">
            <v>1</v>
          </cell>
          <cell r="H7087">
            <v>450</v>
          </cell>
          <cell r="I7087">
            <v>342</v>
          </cell>
          <cell r="J7087" t="str">
            <v>Activité 1</v>
          </cell>
        </row>
        <row r="7088">
          <cell r="A7088" t="str">
            <v>HLSA001</v>
          </cell>
          <cell r="B7088" t="str">
            <v>-00</v>
          </cell>
          <cell r="C7088" t="str">
            <v>HLSA001-00</v>
          </cell>
          <cell r="E7088" t="str">
            <v>HLSA001</v>
          </cell>
          <cell r="F7088">
            <v>0</v>
          </cell>
          <cell r="G7088">
            <v>4</v>
          </cell>
          <cell r="H7088">
            <v>199</v>
          </cell>
          <cell r="I7088">
            <v>199</v>
          </cell>
          <cell r="J7088" t="str">
            <v>Anesthésie</v>
          </cell>
        </row>
        <row r="7089">
          <cell r="A7089" t="str">
            <v>HLSC012</v>
          </cell>
          <cell r="B7089" t="str">
            <v>-00</v>
          </cell>
          <cell r="C7089" t="str">
            <v>HLSC012-00</v>
          </cell>
          <cell r="E7089" t="str">
            <v>HLSC012</v>
          </cell>
          <cell r="F7089">
            <v>0</v>
          </cell>
          <cell r="G7089">
            <v>1</v>
          </cell>
          <cell r="H7089">
            <v>518</v>
          </cell>
          <cell r="I7089">
            <v>384</v>
          </cell>
          <cell r="J7089" t="str">
            <v>Activité 1</v>
          </cell>
        </row>
        <row r="7090">
          <cell r="A7090" t="str">
            <v>HLSC012</v>
          </cell>
          <cell r="B7090" t="str">
            <v>-00</v>
          </cell>
          <cell r="C7090" t="str">
            <v>HLSC012-00</v>
          </cell>
          <cell r="E7090" t="str">
            <v>HLSC012</v>
          </cell>
          <cell r="F7090">
            <v>0</v>
          </cell>
          <cell r="G7090">
            <v>4</v>
          </cell>
          <cell r="H7090">
            <v>224</v>
          </cell>
          <cell r="I7090">
            <v>224</v>
          </cell>
          <cell r="J7090" t="str">
            <v>Anesthésie</v>
          </cell>
        </row>
        <row r="7091">
          <cell r="A7091" t="str">
            <v>HMAE001</v>
          </cell>
          <cell r="B7091" t="str">
            <v>-00</v>
          </cell>
          <cell r="C7091" t="str">
            <v>HMAE001-00</v>
          </cell>
          <cell r="E7091" t="str">
            <v>HMAE001</v>
          </cell>
          <cell r="F7091">
            <v>0</v>
          </cell>
          <cell r="G7091">
            <v>1</v>
          </cell>
          <cell r="H7091">
            <v>198</v>
          </cell>
          <cell r="I7091">
            <v>154</v>
          </cell>
          <cell r="J7091" t="str">
            <v>Activité 1</v>
          </cell>
        </row>
        <row r="7092">
          <cell r="A7092" t="str">
            <v>HMAE001</v>
          </cell>
          <cell r="B7092" t="str">
            <v>-00</v>
          </cell>
          <cell r="C7092" t="str">
            <v>HMAE001-00</v>
          </cell>
          <cell r="E7092" t="str">
            <v>HMAE001</v>
          </cell>
          <cell r="F7092">
            <v>0</v>
          </cell>
          <cell r="G7092">
            <v>4</v>
          </cell>
          <cell r="H7092">
            <v>55</v>
          </cell>
          <cell r="I7092">
            <v>55</v>
          </cell>
          <cell r="J7092" t="str">
            <v>Anesthésie</v>
          </cell>
        </row>
        <row r="7093">
          <cell r="A7093" t="str">
            <v>HMAE002</v>
          </cell>
          <cell r="B7093" t="str">
            <v>-00</v>
          </cell>
          <cell r="C7093" t="str">
            <v>HMAE002-00</v>
          </cell>
          <cell r="E7093" t="str">
            <v>HMAE002</v>
          </cell>
          <cell r="F7093">
            <v>0</v>
          </cell>
          <cell r="G7093">
            <v>1</v>
          </cell>
          <cell r="H7093">
            <v>216</v>
          </cell>
          <cell r="I7093">
            <v>165</v>
          </cell>
          <cell r="J7093" t="str">
            <v>Activité 1</v>
          </cell>
        </row>
        <row r="7094">
          <cell r="A7094" t="str">
            <v>HMAE002</v>
          </cell>
          <cell r="B7094" t="str">
            <v>-00</v>
          </cell>
          <cell r="C7094" t="str">
            <v>HMAE002-00</v>
          </cell>
          <cell r="E7094" t="str">
            <v>HMAE002</v>
          </cell>
          <cell r="F7094">
            <v>0</v>
          </cell>
          <cell r="G7094">
            <v>4</v>
          </cell>
          <cell r="H7094">
            <v>62</v>
          </cell>
          <cell r="I7094">
            <v>62</v>
          </cell>
          <cell r="J7094" t="str">
            <v>Anesthésie</v>
          </cell>
        </row>
        <row r="7095">
          <cell r="A7095" t="str">
            <v>HMAH001</v>
          </cell>
          <cell r="B7095" t="str">
            <v>-00</v>
          </cell>
          <cell r="C7095" t="str">
            <v>HMAH001-00</v>
          </cell>
          <cell r="E7095" t="str">
            <v>HMAH001</v>
          </cell>
          <cell r="F7095">
            <v>0</v>
          </cell>
          <cell r="G7095">
            <v>1</v>
          </cell>
          <cell r="H7095">
            <v>187</v>
          </cell>
          <cell r="I7095">
            <v>146</v>
          </cell>
          <cell r="J7095" t="str">
            <v>Activité 1</v>
          </cell>
        </row>
        <row r="7096">
          <cell r="A7096" t="str">
            <v>HMAH001</v>
          </cell>
          <cell r="B7096" t="str">
            <v>-00</v>
          </cell>
          <cell r="C7096" t="str">
            <v>HMAH001-00</v>
          </cell>
          <cell r="E7096" t="str">
            <v>HMAH001</v>
          </cell>
          <cell r="F7096">
            <v>0</v>
          </cell>
          <cell r="G7096">
            <v>4</v>
          </cell>
          <cell r="H7096">
            <v>45</v>
          </cell>
          <cell r="I7096">
            <v>45</v>
          </cell>
          <cell r="J7096" t="str">
            <v>Anesthésie</v>
          </cell>
        </row>
        <row r="7097">
          <cell r="A7097" t="str">
            <v>HMAH002</v>
          </cell>
          <cell r="B7097" t="str">
            <v>-00</v>
          </cell>
          <cell r="C7097" t="str">
            <v>HMAH002-00</v>
          </cell>
          <cell r="E7097" t="str">
            <v>HMAH002</v>
          </cell>
          <cell r="F7097">
            <v>0</v>
          </cell>
          <cell r="G7097">
            <v>1</v>
          </cell>
          <cell r="H7097">
            <v>215</v>
          </cell>
          <cell r="I7097">
            <v>165</v>
          </cell>
          <cell r="J7097" t="str">
            <v>Activité 1</v>
          </cell>
        </row>
        <row r="7098">
          <cell r="A7098" t="str">
            <v>HMAH002</v>
          </cell>
          <cell r="B7098" t="str">
            <v>-00</v>
          </cell>
          <cell r="C7098" t="str">
            <v>HMAH002-00</v>
          </cell>
          <cell r="E7098" t="str">
            <v>HMAH002</v>
          </cell>
          <cell r="F7098">
            <v>0</v>
          </cell>
          <cell r="G7098">
            <v>4</v>
          </cell>
          <cell r="H7098">
            <v>55</v>
          </cell>
          <cell r="I7098">
            <v>55</v>
          </cell>
          <cell r="J7098" t="str">
            <v>Anesthésie</v>
          </cell>
        </row>
        <row r="7099">
          <cell r="A7099" t="str">
            <v>HMCA001</v>
          </cell>
          <cell r="B7099" t="str">
            <v>-00</v>
          </cell>
          <cell r="C7099" t="str">
            <v>HMCA001-00</v>
          </cell>
          <cell r="E7099" t="str">
            <v>HMCA001</v>
          </cell>
          <cell r="F7099">
            <v>0</v>
          </cell>
          <cell r="G7099">
            <v>1</v>
          </cell>
          <cell r="H7099">
            <v>420</v>
          </cell>
          <cell r="I7099">
            <v>325</v>
          </cell>
          <cell r="J7099" t="str">
            <v>Activité 1</v>
          </cell>
        </row>
        <row r="7100">
          <cell r="A7100" t="str">
            <v>HMCA001</v>
          </cell>
          <cell r="B7100" t="str">
            <v>-00</v>
          </cell>
          <cell r="C7100" t="str">
            <v>HMCA001-00</v>
          </cell>
          <cell r="E7100" t="str">
            <v>HMCA001</v>
          </cell>
          <cell r="F7100">
            <v>0</v>
          </cell>
          <cell r="G7100">
            <v>4</v>
          </cell>
          <cell r="H7100">
            <v>174</v>
          </cell>
          <cell r="I7100">
            <v>174</v>
          </cell>
          <cell r="J7100" t="str">
            <v>Anesthésie</v>
          </cell>
        </row>
        <row r="7101">
          <cell r="A7101" t="str">
            <v>HMCA002</v>
          </cell>
          <cell r="B7101" t="str">
            <v>-00</v>
          </cell>
          <cell r="C7101" t="str">
            <v>HMCA002-00</v>
          </cell>
          <cell r="E7101" t="str">
            <v>HMCA002</v>
          </cell>
          <cell r="F7101">
            <v>0</v>
          </cell>
          <cell r="G7101">
            <v>1</v>
          </cell>
          <cell r="H7101">
            <v>367</v>
          </cell>
          <cell r="I7101">
            <v>286</v>
          </cell>
          <cell r="J7101" t="str">
            <v>Activité 1</v>
          </cell>
        </row>
        <row r="7102">
          <cell r="A7102" t="str">
            <v>HMCA002</v>
          </cell>
          <cell r="B7102" t="str">
            <v>-00</v>
          </cell>
          <cell r="C7102" t="str">
            <v>HMCA002-00</v>
          </cell>
          <cell r="E7102" t="str">
            <v>HMCA002</v>
          </cell>
          <cell r="F7102">
            <v>0</v>
          </cell>
          <cell r="G7102">
            <v>4</v>
          </cell>
          <cell r="H7102">
            <v>156</v>
          </cell>
          <cell r="I7102">
            <v>156</v>
          </cell>
          <cell r="J7102" t="str">
            <v>Anesthésie</v>
          </cell>
        </row>
        <row r="7103">
          <cell r="A7103" t="str">
            <v>HMCA003</v>
          </cell>
          <cell r="B7103" t="str">
            <v>-00</v>
          </cell>
          <cell r="C7103" t="str">
            <v>HMCA003-00</v>
          </cell>
          <cell r="E7103" t="str">
            <v>HMCA003</v>
          </cell>
          <cell r="F7103">
            <v>0</v>
          </cell>
          <cell r="G7103">
            <v>1</v>
          </cell>
          <cell r="H7103">
            <v>308</v>
          </cell>
          <cell r="I7103">
            <v>247</v>
          </cell>
          <cell r="J7103" t="str">
            <v>Activité 1</v>
          </cell>
        </row>
        <row r="7104">
          <cell r="A7104" t="str">
            <v>HMCA003</v>
          </cell>
          <cell r="B7104" t="str">
            <v>-00</v>
          </cell>
          <cell r="C7104" t="str">
            <v>HMCA003-00</v>
          </cell>
          <cell r="E7104" t="str">
            <v>HMCA003</v>
          </cell>
          <cell r="F7104">
            <v>0</v>
          </cell>
          <cell r="G7104">
            <v>4</v>
          </cell>
          <cell r="H7104">
            <v>127</v>
          </cell>
          <cell r="I7104">
            <v>127</v>
          </cell>
          <cell r="J7104" t="str">
            <v>Anesthésie</v>
          </cell>
        </row>
        <row r="7105">
          <cell r="A7105" t="str">
            <v>HMCA004</v>
          </cell>
          <cell r="B7105" t="str">
            <v>-00</v>
          </cell>
          <cell r="C7105" t="str">
            <v>HMCA004-00</v>
          </cell>
          <cell r="E7105" t="str">
            <v>HMCA004</v>
          </cell>
          <cell r="F7105">
            <v>0</v>
          </cell>
          <cell r="G7105">
            <v>1</v>
          </cell>
          <cell r="H7105">
            <v>422</v>
          </cell>
          <cell r="I7105">
            <v>322</v>
          </cell>
          <cell r="J7105" t="str">
            <v>Activité 1</v>
          </cell>
        </row>
        <row r="7106">
          <cell r="A7106" t="str">
            <v>HMCA004</v>
          </cell>
          <cell r="B7106" t="str">
            <v>-00</v>
          </cell>
          <cell r="C7106" t="str">
            <v>HMCA004-00</v>
          </cell>
          <cell r="E7106" t="str">
            <v>HMCA004</v>
          </cell>
          <cell r="F7106">
            <v>0</v>
          </cell>
          <cell r="G7106">
            <v>4</v>
          </cell>
          <cell r="H7106">
            <v>184</v>
          </cell>
          <cell r="I7106">
            <v>184</v>
          </cell>
          <cell r="J7106" t="str">
            <v>Anesthésie</v>
          </cell>
        </row>
        <row r="7107">
          <cell r="A7107" t="str">
            <v>HMCA005</v>
          </cell>
          <cell r="B7107" t="str">
            <v>-00</v>
          </cell>
          <cell r="C7107" t="str">
            <v>HMCA005-00</v>
          </cell>
          <cell r="E7107" t="str">
            <v>HMCA005</v>
          </cell>
          <cell r="F7107">
            <v>0</v>
          </cell>
          <cell r="G7107">
            <v>1</v>
          </cell>
          <cell r="H7107">
            <v>601</v>
          </cell>
          <cell r="I7107">
            <v>460</v>
          </cell>
          <cell r="J7107" t="str">
            <v>Activité 1</v>
          </cell>
        </row>
        <row r="7108">
          <cell r="A7108" t="str">
            <v>HMCA005</v>
          </cell>
          <cell r="B7108" t="str">
            <v>-00</v>
          </cell>
          <cell r="C7108" t="str">
            <v>HMCA005-00</v>
          </cell>
          <cell r="E7108" t="str">
            <v>HMCA005</v>
          </cell>
          <cell r="F7108">
            <v>0</v>
          </cell>
          <cell r="G7108">
            <v>4</v>
          </cell>
          <cell r="H7108">
            <v>213</v>
          </cell>
          <cell r="I7108">
            <v>213</v>
          </cell>
          <cell r="J7108" t="str">
            <v>Anesthésie</v>
          </cell>
        </row>
        <row r="7109">
          <cell r="A7109" t="str">
            <v>HMCA006</v>
          </cell>
          <cell r="B7109" t="str">
            <v>-00</v>
          </cell>
          <cell r="C7109" t="str">
            <v>HMCA006-00</v>
          </cell>
          <cell r="E7109" t="str">
            <v>HMCA006</v>
          </cell>
          <cell r="F7109">
            <v>0</v>
          </cell>
          <cell r="G7109">
            <v>1</v>
          </cell>
          <cell r="H7109">
            <v>415</v>
          </cell>
          <cell r="I7109">
            <v>317</v>
          </cell>
          <cell r="J7109" t="str">
            <v>Activité 1</v>
          </cell>
        </row>
        <row r="7110">
          <cell r="A7110" t="str">
            <v>HMCA006</v>
          </cell>
          <cell r="B7110" t="str">
            <v>-00</v>
          </cell>
          <cell r="C7110" t="str">
            <v>HMCA006-00</v>
          </cell>
          <cell r="E7110" t="str">
            <v>HMCA006</v>
          </cell>
          <cell r="F7110">
            <v>0</v>
          </cell>
          <cell r="G7110">
            <v>4</v>
          </cell>
          <cell r="H7110">
            <v>181</v>
          </cell>
          <cell r="I7110">
            <v>181</v>
          </cell>
          <cell r="J7110" t="str">
            <v>Anesthésie</v>
          </cell>
        </row>
        <row r="7111">
          <cell r="A7111" t="str">
            <v>HMCA007</v>
          </cell>
          <cell r="B7111" t="str">
            <v>-00</v>
          </cell>
          <cell r="C7111" t="str">
            <v>HMCA007-00</v>
          </cell>
          <cell r="E7111" t="str">
            <v>HMCA007</v>
          </cell>
          <cell r="F7111">
            <v>0</v>
          </cell>
          <cell r="G7111">
            <v>1</v>
          </cell>
          <cell r="H7111">
            <v>697</v>
          </cell>
          <cell r="I7111">
            <v>523</v>
          </cell>
          <cell r="J7111" t="str">
            <v>Activité 1</v>
          </cell>
        </row>
        <row r="7112">
          <cell r="A7112" t="str">
            <v>HMCA007</v>
          </cell>
          <cell r="B7112" t="str">
            <v>-00</v>
          </cell>
          <cell r="C7112" t="str">
            <v>HMCA007-00</v>
          </cell>
          <cell r="E7112" t="str">
            <v>HMCA007</v>
          </cell>
          <cell r="F7112">
            <v>0</v>
          </cell>
          <cell r="G7112">
            <v>4</v>
          </cell>
          <cell r="H7112">
            <v>318</v>
          </cell>
          <cell r="I7112">
            <v>318</v>
          </cell>
          <cell r="J7112" t="str">
            <v>Anesthésie</v>
          </cell>
        </row>
        <row r="7113">
          <cell r="A7113" t="str">
            <v>HMCA008</v>
          </cell>
          <cell r="B7113" t="str">
            <v>-00</v>
          </cell>
          <cell r="C7113" t="str">
            <v>HMCA008-00</v>
          </cell>
          <cell r="E7113" t="str">
            <v>HMCA008</v>
          </cell>
          <cell r="F7113">
            <v>0</v>
          </cell>
          <cell r="G7113">
            <v>1</v>
          </cell>
          <cell r="H7113">
            <v>548</v>
          </cell>
          <cell r="I7113">
            <v>425</v>
          </cell>
          <cell r="J7113" t="str">
            <v>Activité 1</v>
          </cell>
        </row>
        <row r="7114">
          <cell r="A7114" t="str">
            <v>HMCA008</v>
          </cell>
          <cell r="B7114" t="str">
            <v>-00</v>
          </cell>
          <cell r="C7114" t="str">
            <v>HMCA008-00</v>
          </cell>
          <cell r="E7114" t="str">
            <v>HMCA008</v>
          </cell>
          <cell r="F7114">
            <v>0</v>
          </cell>
          <cell r="G7114">
            <v>4</v>
          </cell>
          <cell r="H7114">
            <v>237</v>
          </cell>
          <cell r="I7114">
            <v>237</v>
          </cell>
          <cell r="J7114" t="str">
            <v>Anesthésie</v>
          </cell>
        </row>
        <row r="7115">
          <cell r="A7115" t="str">
            <v>HMCA009</v>
          </cell>
          <cell r="B7115" t="str">
            <v>-00</v>
          </cell>
          <cell r="C7115" t="str">
            <v>HMCA009-00</v>
          </cell>
          <cell r="E7115" t="str">
            <v>HMCA009</v>
          </cell>
          <cell r="F7115">
            <v>0</v>
          </cell>
          <cell r="G7115">
            <v>1</v>
          </cell>
          <cell r="H7115">
            <v>250</v>
          </cell>
          <cell r="I7115">
            <v>208</v>
          </cell>
          <cell r="J7115" t="str">
            <v>Activité 1</v>
          </cell>
        </row>
        <row r="7116">
          <cell r="A7116" t="str">
            <v>HMCA009</v>
          </cell>
          <cell r="B7116" t="str">
            <v>-00</v>
          </cell>
          <cell r="C7116" t="str">
            <v>HMCA009-00</v>
          </cell>
          <cell r="E7116" t="str">
            <v>HMCA009</v>
          </cell>
          <cell r="F7116">
            <v>0</v>
          </cell>
          <cell r="G7116">
            <v>4</v>
          </cell>
          <cell r="H7116">
            <v>75</v>
          </cell>
          <cell r="I7116">
            <v>75</v>
          </cell>
          <cell r="J7116" t="str">
            <v>Anesthésie</v>
          </cell>
        </row>
        <row r="7117">
          <cell r="A7117" t="str">
            <v>HMCA010</v>
          </cell>
          <cell r="B7117" t="str">
            <v>-00</v>
          </cell>
          <cell r="C7117" t="str">
            <v>HMCA010-00</v>
          </cell>
          <cell r="E7117" t="str">
            <v>HMCA010</v>
          </cell>
          <cell r="F7117">
            <v>0</v>
          </cell>
          <cell r="G7117">
            <v>1</v>
          </cell>
          <cell r="H7117">
            <v>404</v>
          </cell>
          <cell r="I7117">
            <v>310</v>
          </cell>
          <cell r="J7117" t="str">
            <v>Activité 1</v>
          </cell>
        </row>
        <row r="7118">
          <cell r="A7118" t="str">
            <v>HMCA010</v>
          </cell>
          <cell r="B7118" t="str">
            <v>-00</v>
          </cell>
          <cell r="C7118" t="str">
            <v>HMCA010-00</v>
          </cell>
          <cell r="E7118" t="str">
            <v>HMCA010</v>
          </cell>
          <cell r="F7118">
            <v>0</v>
          </cell>
          <cell r="G7118">
            <v>4</v>
          </cell>
          <cell r="H7118">
            <v>175</v>
          </cell>
          <cell r="I7118">
            <v>175</v>
          </cell>
          <cell r="J7118" t="str">
            <v>Anesthésie</v>
          </cell>
        </row>
        <row r="7119">
          <cell r="A7119" t="str">
            <v>HMCA011</v>
          </cell>
          <cell r="B7119" t="str">
            <v>-00</v>
          </cell>
          <cell r="C7119" t="str">
            <v>HMCA011-00</v>
          </cell>
          <cell r="E7119" t="str">
            <v>HMCA011</v>
          </cell>
          <cell r="F7119">
            <v>0</v>
          </cell>
          <cell r="G7119">
            <v>1</v>
          </cell>
          <cell r="H7119">
            <v>365</v>
          </cell>
          <cell r="I7119">
            <v>285</v>
          </cell>
          <cell r="J7119" t="str">
            <v>Activité 1</v>
          </cell>
        </row>
        <row r="7120">
          <cell r="A7120" t="str">
            <v>HMCA011</v>
          </cell>
          <cell r="B7120" t="str">
            <v>-00</v>
          </cell>
          <cell r="C7120" t="str">
            <v>HMCA011-00</v>
          </cell>
          <cell r="E7120" t="str">
            <v>HMCA011</v>
          </cell>
          <cell r="F7120">
            <v>0</v>
          </cell>
          <cell r="G7120">
            <v>4</v>
          </cell>
          <cell r="H7120">
            <v>156</v>
          </cell>
          <cell r="I7120">
            <v>156</v>
          </cell>
          <cell r="J7120" t="str">
            <v>Anesthésie</v>
          </cell>
        </row>
        <row r="7121">
          <cell r="A7121" t="str">
            <v>HMCC001</v>
          </cell>
          <cell r="B7121" t="str">
            <v>-00</v>
          </cell>
          <cell r="C7121" t="str">
            <v>HMCC001-00</v>
          </cell>
          <cell r="E7121" t="str">
            <v>HMCC001</v>
          </cell>
          <cell r="F7121">
            <v>0</v>
          </cell>
          <cell r="G7121">
            <v>1</v>
          </cell>
          <cell r="H7121">
            <v>498</v>
          </cell>
          <cell r="I7121">
            <v>369</v>
          </cell>
          <cell r="J7121" t="str">
            <v>Activité 1</v>
          </cell>
        </row>
        <row r="7122">
          <cell r="A7122" t="str">
            <v>HMCC001</v>
          </cell>
          <cell r="B7122" t="str">
            <v>-00</v>
          </cell>
          <cell r="C7122" t="str">
            <v>HMCC001-00</v>
          </cell>
          <cell r="E7122" t="str">
            <v>HMCC001</v>
          </cell>
          <cell r="F7122">
            <v>0</v>
          </cell>
          <cell r="G7122">
            <v>4</v>
          </cell>
          <cell r="H7122">
            <v>200</v>
          </cell>
          <cell r="I7122">
            <v>200</v>
          </cell>
          <cell r="J7122" t="str">
            <v>Anesthésie</v>
          </cell>
        </row>
        <row r="7123">
          <cell r="A7123" t="str">
            <v>HMCC002</v>
          </cell>
          <cell r="B7123" t="str">
            <v>-00</v>
          </cell>
          <cell r="C7123" t="str">
            <v>HMCC002-00</v>
          </cell>
          <cell r="E7123" t="str">
            <v>HMCC002</v>
          </cell>
          <cell r="F7123">
            <v>0</v>
          </cell>
          <cell r="G7123">
            <v>1</v>
          </cell>
          <cell r="H7123">
            <v>472</v>
          </cell>
          <cell r="I7123">
            <v>366</v>
          </cell>
          <cell r="J7123" t="str">
            <v>Activité 1</v>
          </cell>
        </row>
        <row r="7124">
          <cell r="A7124" t="str">
            <v>HMCC002</v>
          </cell>
          <cell r="B7124" t="str">
            <v>-00</v>
          </cell>
          <cell r="C7124" t="str">
            <v>HMCC002-00</v>
          </cell>
          <cell r="E7124" t="str">
            <v>HMCC002</v>
          </cell>
          <cell r="F7124">
            <v>0</v>
          </cell>
          <cell r="G7124">
            <v>4</v>
          </cell>
          <cell r="H7124">
            <v>155</v>
          </cell>
          <cell r="I7124">
            <v>155</v>
          </cell>
          <cell r="J7124" t="str">
            <v>Anesthésie</v>
          </cell>
        </row>
        <row r="7125">
          <cell r="A7125" t="str">
            <v>HMCC003</v>
          </cell>
          <cell r="B7125" t="str">
            <v>-00</v>
          </cell>
          <cell r="C7125" t="str">
            <v>HMCC003-00</v>
          </cell>
          <cell r="E7125" t="str">
            <v>HMCC003</v>
          </cell>
          <cell r="F7125">
            <v>0</v>
          </cell>
          <cell r="G7125">
            <v>1</v>
          </cell>
          <cell r="H7125">
            <v>447</v>
          </cell>
          <cell r="I7125">
            <v>349</v>
          </cell>
          <cell r="J7125" t="str">
            <v>Activité 1</v>
          </cell>
        </row>
        <row r="7126">
          <cell r="A7126" t="str">
            <v>HMCC003</v>
          </cell>
          <cell r="B7126" t="str">
            <v>-00</v>
          </cell>
          <cell r="C7126" t="str">
            <v>HMCC003-00</v>
          </cell>
          <cell r="E7126" t="str">
            <v>HMCC003</v>
          </cell>
          <cell r="F7126">
            <v>0</v>
          </cell>
          <cell r="G7126">
            <v>4</v>
          </cell>
          <cell r="H7126">
            <v>143</v>
          </cell>
          <cell r="I7126">
            <v>143</v>
          </cell>
          <cell r="J7126" t="str">
            <v>Anesthésie</v>
          </cell>
        </row>
        <row r="7127">
          <cell r="A7127" t="str">
            <v>HMCC013</v>
          </cell>
          <cell r="B7127" t="str">
            <v>-00</v>
          </cell>
          <cell r="C7127" t="str">
            <v>HMCC013-00</v>
          </cell>
          <cell r="E7127" t="str">
            <v>HMCC013</v>
          </cell>
          <cell r="F7127">
            <v>0</v>
          </cell>
          <cell r="G7127">
            <v>1</v>
          </cell>
          <cell r="H7127">
            <v>495</v>
          </cell>
          <cell r="I7127">
            <v>369</v>
          </cell>
          <cell r="J7127" t="str">
            <v>Activité 1</v>
          </cell>
        </row>
        <row r="7128">
          <cell r="A7128" t="str">
            <v>HMCC013</v>
          </cell>
          <cell r="B7128" t="str">
            <v>-00</v>
          </cell>
          <cell r="C7128" t="str">
            <v>HMCC013-00</v>
          </cell>
          <cell r="E7128" t="str">
            <v>HMCC013</v>
          </cell>
          <cell r="F7128">
            <v>0</v>
          </cell>
          <cell r="G7128">
            <v>4</v>
          </cell>
          <cell r="H7128">
            <v>209</v>
          </cell>
          <cell r="I7128">
            <v>209</v>
          </cell>
          <cell r="J7128" t="str">
            <v>Anesthésie</v>
          </cell>
        </row>
        <row r="7129">
          <cell r="A7129" t="str">
            <v>HMCH001</v>
          </cell>
          <cell r="B7129" t="str">
            <v>-00</v>
          </cell>
          <cell r="C7129" t="str">
            <v>HMCH001-00</v>
          </cell>
          <cell r="E7129" t="str">
            <v>HMCH001</v>
          </cell>
          <cell r="F7129">
            <v>0</v>
          </cell>
          <cell r="G7129">
            <v>1</v>
          </cell>
          <cell r="H7129">
            <v>257</v>
          </cell>
          <cell r="I7129">
            <v>208</v>
          </cell>
          <cell r="J7129" t="str">
            <v>Activité 1</v>
          </cell>
        </row>
        <row r="7130">
          <cell r="A7130" t="str">
            <v>HMCH001</v>
          </cell>
          <cell r="B7130" t="str">
            <v>-00</v>
          </cell>
          <cell r="C7130" t="str">
            <v>HMCH001-00</v>
          </cell>
          <cell r="E7130" t="str">
            <v>HMCH001</v>
          </cell>
          <cell r="F7130">
            <v>0</v>
          </cell>
          <cell r="G7130">
            <v>4</v>
          </cell>
          <cell r="H7130">
            <v>58</v>
          </cell>
          <cell r="I7130">
            <v>58</v>
          </cell>
          <cell r="J7130" t="str">
            <v>Anesthésie</v>
          </cell>
        </row>
        <row r="7131">
          <cell r="A7131" t="str">
            <v>HMFA001</v>
          </cell>
          <cell r="B7131" t="str">
            <v>-00</v>
          </cell>
          <cell r="C7131" t="str">
            <v>HMFA001-00</v>
          </cell>
          <cell r="E7131" t="str">
            <v>HMFA001</v>
          </cell>
          <cell r="F7131">
            <v>0</v>
          </cell>
          <cell r="G7131">
            <v>1</v>
          </cell>
          <cell r="H7131">
            <v>445</v>
          </cell>
          <cell r="I7131">
            <v>337</v>
          </cell>
          <cell r="J7131" t="str">
            <v>Activité 1</v>
          </cell>
        </row>
        <row r="7132">
          <cell r="A7132" t="str">
            <v>HMFA001</v>
          </cell>
          <cell r="B7132" t="str">
            <v>-00</v>
          </cell>
          <cell r="C7132" t="str">
            <v>HMFA001-00</v>
          </cell>
          <cell r="E7132" t="str">
            <v>HMFA001</v>
          </cell>
          <cell r="F7132">
            <v>0</v>
          </cell>
          <cell r="G7132">
            <v>4</v>
          </cell>
          <cell r="H7132">
            <v>167</v>
          </cell>
          <cell r="I7132">
            <v>167</v>
          </cell>
          <cell r="J7132" t="str">
            <v>Anesthésie</v>
          </cell>
        </row>
        <row r="7133">
          <cell r="A7133" t="str">
            <v>HMFA002</v>
          </cell>
          <cell r="B7133" t="str">
            <v>-00</v>
          </cell>
          <cell r="C7133" t="str">
            <v>HMFA002-00</v>
          </cell>
          <cell r="E7133" t="str">
            <v>HMFA002</v>
          </cell>
          <cell r="F7133">
            <v>0</v>
          </cell>
          <cell r="G7133">
            <v>1</v>
          </cell>
          <cell r="H7133">
            <v>395</v>
          </cell>
          <cell r="I7133">
            <v>304</v>
          </cell>
          <cell r="J7133" t="str">
            <v>Activité 1</v>
          </cell>
        </row>
        <row r="7134">
          <cell r="A7134" t="str">
            <v>HMFA002</v>
          </cell>
          <cell r="B7134" t="str">
            <v>-00</v>
          </cell>
          <cell r="C7134" t="str">
            <v>HMFA002-00</v>
          </cell>
          <cell r="E7134" t="str">
            <v>HMFA002</v>
          </cell>
          <cell r="F7134">
            <v>0</v>
          </cell>
          <cell r="G7134">
            <v>4</v>
          </cell>
          <cell r="H7134">
            <v>151</v>
          </cell>
          <cell r="I7134">
            <v>151</v>
          </cell>
          <cell r="J7134" t="str">
            <v>Anesthésie</v>
          </cell>
        </row>
        <row r="7135">
          <cell r="A7135" t="str">
            <v>HMFA003</v>
          </cell>
          <cell r="B7135" t="str">
            <v>-00</v>
          </cell>
          <cell r="C7135" t="str">
            <v>HMFA003-00</v>
          </cell>
          <cell r="E7135" t="str">
            <v>HMFA003</v>
          </cell>
          <cell r="F7135">
            <v>0</v>
          </cell>
          <cell r="G7135">
            <v>1</v>
          </cell>
          <cell r="H7135">
            <v>474</v>
          </cell>
          <cell r="I7135">
            <v>368</v>
          </cell>
          <cell r="J7135" t="str">
            <v>Activité 1</v>
          </cell>
        </row>
        <row r="7136">
          <cell r="A7136" t="str">
            <v>HMFA003</v>
          </cell>
          <cell r="B7136" t="str">
            <v>-00</v>
          </cell>
          <cell r="C7136" t="str">
            <v>HMFA003-00</v>
          </cell>
          <cell r="E7136" t="str">
            <v>HMFA003</v>
          </cell>
          <cell r="F7136">
            <v>0</v>
          </cell>
          <cell r="G7136">
            <v>4</v>
          </cell>
          <cell r="H7136">
            <v>151</v>
          </cell>
          <cell r="I7136">
            <v>151</v>
          </cell>
          <cell r="J7136" t="str">
            <v>Anesthésie</v>
          </cell>
        </row>
        <row r="7137">
          <cell r="A7137" t="str">
            <v>HMFA004</v>
          </cell>
          <cell r="B7137" t="str">
            <v>-00</v>
          </cell>
          <cell r="C7137" t="str">
            <v>HMFA004-00</v>
          </cell>
          <cell r="E7137" t="str">
            <v>HMFA004</v>
          </cell>
          <cell r="F7137">
            <v>0</v>
          </cell>
          <cell r="G7137">
            <v>1</v>
          </cell>
          <cell r="H7137">
            <v>317</v>
          </cell>
          <cell r="I7137">
            <v>253</v>
          </cell>
          <cell r="J7137" t="str">
            <v>Activité 1</v>
          </cell>
        </row>
        <row r="7138">
          <cell r="A7138" t="str">
            <v>HMFA004</v>
          </cell>
          <cell r="B7138" t="str">
            <v>-00</v>
          </cell>
          <cell r="C7138" t="str">
            <v>HMFA004-00</v>
          </cell>
          <cell r="E7138" t="str">
            <v>HMFA004</v>
          </cell>
          <cell r="F7138">
            <v>0</v>
          </cell>
          <cell r="G7138">
            <v>4</v>
          </cell>
          <cell r="H7138">
            <v>91</v>
          </cell>
          <cell r="I7138">
            <v>91</v>
          </cell>
          <cell r="J7138" t="str">
            <v>Anesthésie</v>
          </cell>
        </row>
        <row r="7139">
          <cell r="A7139" t="str">
            <v>HMFA005</v>
          </cell>
          <cell r="B7139" t="str">
            <v>-00</v>
          </cell>
          <cell r="C7139" t="str">
            <v>HMFA005-00</v>
          </cell>
          <cell r="E7139" t="str">
            <v>HMFA005</v>
          </cell>
          <cell r="F7139">
            <v>0</v>
          </cell>
          <cell r="G7139">
            <v>1</v>
          </cell>
          <cell r="H7139">
            <v>545</v>
          </cell>
          <cell r="I7139">
            <v>415</v>
          </cell>
          <cell r="J7139" t="str">
            <v>Activité 1</v>
          </cell>
        </row>
        <row r="7140">
          <cell r="A7140" t="str">
            <v>HMFA005</v>
          </cell>
          <cell r="B7140" t="str">
            <v>-00</v>
          </cell>
          <cell r="C7140" t="str">
            <v>HMFA005-00</v>
          </cell>
          <cell r="E7140" t="str">
            <v>HMFA005</v>
          </cell>
          <cell r="F7140">
            <v>0</v>
          </cell>
          <cell r="G7140">
            <v>4</v>
          </cell>
          <cell r="H7140">
            <v>184</v>
          </cell>
          <cell r="I7140">
            <v>184</v>
          </cell>
          <cell r="J7140" t="str">
            <v>Anesthésie</v>
          </cell>
        </row>
        <row r="7141">
          <cell r="A7141" t="str">
            <v>HMFA006</v>
          </cell>
          <cell r="B7141" t="str">
            <v>-00</v>
          </cell>
          <cell r="C7141" t="str">
            <v>HMFA006-00</v>
          </cell>
          <cell r="E7141" t="str">
            <v>HMFA006</v>
          </cell>
          <cell r="F7141">
            <v>0</v>
          </cell>
          <cell r="G7141">
            <v>1</v>
          </cell>
          <cell r="H7141">
            <v>508</v>
          </cell>
          <cell r="I7141">
            <v>390</v>
          </cell>
          <cell r="J7141" t="str">
            <v>Activité 1</v>
          </cell>
        </row>
        <row r="7142">
          <cell r="A7142" t="str">
            <v>HMFA006</v>
          </cell>
          <cell r="B7142" t="str">
            <v>-00</v>
          </cell>
          <cell r="C7142" t="str">
            <v>HMFA006-00</v>
          </cell>
          <cell r="E7142" t="str">
            <v>HMFA006</v>
          </cell>
          <cell r="F7142">
            <v>0</v>
          </cell>
          <cell r="G7142">
            <v>4</v>
          </cell>
          <cell r="H7142">
            <v>167</v>
          </cell>
          <cell r="I7142">
            <v>167</v>
          </cell>
          <cell r="J7142" t="str">
            <v>Anesthésie</v>
          </cell>
        </row>
        <row r="7143">
          <cell r="A7143" t="str">
            <v>HMFA007</v>
          </cell>
          <cell r="B7143" t="str">
            <v>-00</v>
          </cell>
          <cell r="C7143" t="str">
            <v>HMFA007-00</v>
          </cell>
          <cell r="E7143" t="str">
            <v>HMFA007</v>
          </cell>
          <cell r="F7143">
            <v>0</v>
          </cell>
          <cell r="G7143">
            <v>1</v>
          </cell>
          <cell r="H7143">
            <v>277</v>
          </cell>
          <cell r="I7143">
            <v>216</v>
          </cell>
          <cell r="J7143" t="str">
            <v>Activité 1</v>
          </cell>
        </row>
        <row r="7144">
          <cell r="A7144" t="str">
            <v>HMFA007</v>
          </cell>
          <cell r="B7144" t="str">
            <v>-00</v>
          </cell>
          <cell r="C7144" t="str">
            <v>HMFA007-00</v>
          </cell>
          <cell r="E7144" t="str">
            <v>HMFA007</v>
          </cell>
          <cell r="F7144">
            <v>0</v>
          </cell>
          <cell r="G7144">
            <v>4</v>
          </cell>
          <cell r="H7144">
            <v>86</v>
          </cell>
          <cell r="I7144">
            <v>86</v>
          </cell>
          <cell r="J7144" t="str">
            <v>Anesthésie</v>
          </cell>
        </row>
        <row r="7145">
          <cell r="A7145" t="str">
            <v>HMFA008</v>
          </cell>
          <cell r="B7145" t="str">
            <v>-00</v>
          </cell>
          <cell r="C7145" t="str">
            <v>HMFA008-00</v>
          </cell>
          <cell r="E7145" t="str">
            <v>HMFA008</v>
          </cell>
          <cell r="F7145">
            <v>0</v>
          </cell>
          <cell r="G7145">
            <v>1</v>
          </cell>
          <cell r="H7145">
            <v>372</v>
          </cell>
          <cell r="I7145">
            <v>289</v>
          </cell>
          <cell r="J7145" t="str">
            <v>Activité 1</v>
          </cell>
        </row>
        <row r="7146">
          <cell r="A7146" t="str">
            <v>HMFA008</v>
          </cell>
          <cell r="B7146" t="str">
            <v>-00</v>
          </cell>
          <cell r="C7146" t="str">
            <v>HMFA008-00</v>
          </cell>
          <cell r="E7146" t="str">
            <v>HMFA008</v>
          </cell>
          <cell r="F7146">
            <v>0</v>
          </cell>
          <cell r="G7146">
            <v>4</v>
          </cell>
          <cell r="H7146">
            <v>118</v>
          </cell>
          <cell r="I7146">
            <v>118</v>
          </cell>
          <cell r="J7146" t="str">
            <v>Anesthésie</v>
          </cell>
        </row>
        <row r="7147">
          <cell r="A7147" t="str">
            <v>HMFA009</v>
          </cell>
          <cell r="B7147" t="str">
            <v>-00</v>
          </cell>
          <cell r="C7147" t="str">
            <v>HMFA009-00</v>
          </cell>
          <cell r="E7147" t="str">
            <v>HMFA009</v>
          </cell>
          <cell r="F7147">
            <v>0</v>
          </cell>
          <cell r="G7147">
            <v>1</v>
          </cell>
          <cell r="H7147">
            <v>671</v>
          </cell>
          <cell r="I7147">
            <v>510</v>
          </cell>
          <cell r="J7147" t="str">
            <v>Activité 1</v>
          </cell>
        </row>
        <row r="7148">
          <cell r="A7148" t="str">
            <v>HMFA009</v>
          </cell>
          <cell r="B7148" t="str">
            <v>-00</v>
          </cell>
          <cell r="C7148" t="str">
            <v>HMFA009-00</v>
          </cell>
          <cell r="E7148" t="str">
            <v>HMFA009</v>
          </cell>
          <cell r="F7148">
            <v>0</v>
          </cell>
          <cell r="G7148">
            <v>4</v>
          </cell>
          <cell r="H7148">
            <v>231</v>
          </cell>
          <cell r="I7148">
            <v>231</v>
          </cell>
          <cell r="J7148" t="str">
            <v>Anesthésie</v>
          </cell>
        </row>
        <row r="7149">
          <cell r="A7149" t="str">
            <v>HMFA010</v>
          </cell>
          <cell r="B7149" t="str">
            <v>-00</v>
          </cell>
          <cell r="C7149" t="str">
            <v>HMFA010-00</v>
          </cell>
          <cell r="E7149" t="str">
            <v>HMFA010</v>
          </cell>
          <cell r="F7149">
            <v>0</v>
          </cell>
          <cell r="G7149">
            <v>1</v>
          </cell>
          <cell r="H7149">
            <v>720</v>
          </cell>
          <cell r="I7149">
            <v>538</v>
          </cell>
          <cell r="J7149" t="str">
            <v>Activité 1</v>
          </cell>
        </row>
        <row r="7150">
          <cell r="A7150" t="str">
            <v>HMFA010</v>
          </cell>
          <cell r="B7150" t="str">
            <v>-00</v>
          </cell>
          <cell r="C7150" t="str">
            <v>HMFA010-00</v>
          </cell>
          <cell r="E7150" t="str">
            <v>HMFA010</v>
          </cell>
          <cell r="F7150">
            <v>0</v>
          </cell>
          <cell r="G7150">
            <v>4</v>
          </cell>
          <cell r="H7150">
            <v>284</v>
          </cell>
          <cell r="I7150">
            <v>284</v>
          </cell>
          <cell r="J7150" t="str">
            <v>Anesthésie</v>
          </cell>
        </row>
        <row r="7151">
          <cell r="A7151" t="str">
            <v>HMFC001</v>
          </cell>
          <cell r="B7151" t="str">
            <v>-00</v>
          </cell>
          <cell r="C7151" t="str">
            <v>HMFC001-00</v>
          </cell>
          <cell r="E7151" t="str">
            <v>HMFC001</v>
          </cell>
          <cell r="F7151">
            <v>0</v>
          </cell>
          <cell r="G7151">
            <v>1</v>
          </cell>
          <cell r="H7151">
            <v>447</v>
          </cell>
          <cell r="I7151">
            <v>349</v>
          </cell>
          <cell r="J7151" t="str">
            <v>Activité 1</v>
          </cell>
        </row>
        <row r="7152">
          <cell r="A7152" t="str">
            <v>HMFC001</v>
          </cell>
          <cell r="B7152" t="str">
            <v>-00</v>
          </cell>
          <cell r="C7152" t="str">
            <v>HMFC001-00</v>
          </cell>
          <cell r="E7152" t="str">
            <v>HMFC001</v>
          </cell>
          <cell r="F7152">
            <v>0</v>
          </cell>
          <cell r="G7152">
            <v>4</v>
          </cell>
          <cell r="H7152">
            <v>139</v>
          </cell>
          <cell r="I7152">
            <v>139</v>
          </cell>
          <cell r="J7152" t="str">
            <v>Anesthésie</v>
          </cell>
        </row>
        <row r="7153">
          <cell r="A7153" t="str">
            <v>HMFC002</v>
          </cell>
          <cell r="B7153" t="str">
            <v>-00</v>
          </cell>
          <cell r="C7153" t="str">
            <v>HMFC002-00</v>
          </cell>
          <cell r="E7153" t="str">
            <v>HMFC002</v>
          </cell>
          <cell r="F7153">
            <v>0</v>
          </cell>
          <cell r="G7153">
            <v>1</v>
          </cell>
          <cell r="H7153">
            <v>479</v>
          </cell>
          <cell r="I7153">
            <v>371</v>
          </cell>
          <cell r="J7153" t="str">
            <v>Activité 1</v>
          </cell>
        </row>
        <row r="7154">
          <cell r="A7154" t="str">
            <v>HMFC002</v>
          </cell>
          <cell r="B7154" t="str">
            <v>-00</v>
          </cell>
          <cell r="C7154" t="str">
            <v>HMFC002-00</v>
          </cell>
          <cell r="E7154" t="str">
            <v>HMFC002</v>
          </cell>
          <cell r="F7154">
            <v>0</v>
          </cell>
          <cell r="G7154">
            <v>4</v>
          </cell>
          <cell r="H7154">
            <v>154</v>
          </cell>
          <cell r="I7154">
            <v>154</v>
          </cell>
          <cell r="J7154" t="str">
            <v>Anesthésie</v>
          </cell>
        </row>
        <row r="7155">
          <cell r="A7155" t="str">
            <v>HMFC003</v>
          </cell>
          <cell r="B7155" t="str">
            <v>-00</v>
          </cell>
          <cell r="C7155" t="str">
            <v>HMFC003-00</v>
          </cell>
          <cell r="E7155" t="str">
            <v>HMFC003</v>
          </cell>
          <cell r="F7155">
            <v>0</v>
          </cell>
          <cell r="G7155">
            <v>1</v>
          </cell>
          <cell r="H7155">
            <v>498</v>
          </cell>
          <cell r="I7155">
            <v>384</v>
          </cell>
          <cell r="J7155" t="str">
            <v>Activité 1</v>
          </cell>
        </row>
        <row r="7156">
          <cell r="A7156" t="str">
            <v>HMFC003</v>
          </cell>
          <cell r="B7156" t="str">
            <v>-00</v>
          </cell>
          <cell r="C7156" t="str">
            <v>HMFC003-00</v>
          </cell>
          <cell r="E7156" t="str">
            <v>HMFC003</v>
          </cell>
          <cell r="F7156">
            <v>0</v>
          </cell>
          <cell r="G7156">
            <v>4</v>
          </cell>
          <cell r="H7156">
            <v>163</v>
          </cell>
          <cell r="I7156">
            <v>163</v>
          </cell>
          <cell r="J7156" t="str">
            <v>Anesthésie</v>
          </cell>
        </row>
        <row r="7157">
          <cell r="A7157" t="str">
            <v>HMFC004</v>
          </cell>
          <cell r="B7157" t="str">
            <v>-00</v>
          </cell>
          <cell r="C7157" t="str">
            <v>HMFC004-00</v>
          </cell>
          <cell r="E7157" t="str">
            <v>HMFC004</v>
          </cell>
          <cell r="F7157">
            <v>0</v>
          </cell>
          <cell r="G7157">
            <v>1</v>
          </cell>
          <cell r="H7157">
            <v>320</v>
          </cell>
          <cell r="I7157">
            <v>252</v>
          </cell>
          <cell r="J7157" t="str">
            <v>Activité 1</v>
          </cell>
        </row>
        <row r="7158">
          <cell r="A7158" t="str">
            <v>HMFC004</v>
          </cell>
          <cell r="B7158" t="str">
            <v>-00</v>
          </cell>
          <cell r="C7158" t="str">
            <v>HMFC004-00</v>
          </cell>
          <cell r="E7158" t="str">
            <v>HMFC004</v>
          </cell>
          <cell r="F7158">
            <v>0</v>
          </cell>
          <cell r="G7158">
            <v>4</v>
          </cell>
          <cell r="H7158">
            <v>98</v>
          </cell>
          <cell r="I7158">
            <v>98</v>
          </cell>
          <cell r="J7158" t="str">
            <v>Anesthésie</v>
          </cell>
        </row>
        <row r="7159">
          <cell r="A7159" t="str">
            <v>HMFC005</v>
          </cell>
          <cell r="B7159" t="str">
            <v>-00</v>
          </cell>
          <cell r="C7159" t="str">
            <v>HMFC005-00</v>
          </cell>
          <cell r="E7159" t="str">
            <v>HMFC005</v>
          </cell>
          <cell r="F7159">
            <v>0</v>
          </cell>
          <cell r="G7159">
            <v>1</v>
          </cell>
          <cell r="H7159">
            <v>513</v>
          </cell>
          <cell r="I7159">
            <v>384</v>
          </cell>
          <cell r="J7159" t="str">
            <v>Activité 1</v>
          </cell>
        </row>
        <row r="7160">
          <cell r="A7160" t="str">
            <v>HMFC005</v>
          </cell>
          <cell r="B7160" t="str">
            <v>-00</v>
          </cell>
          <cell r="C7160" t="str">
            <v>HMFC005-00</v>
          </cell>
          <cell r="E7160" t="str">
            <v>HMFC005</v>
          </cell>
          <cell r="F7160">
            <v>0</v>
          </cell>
          <cell r="G7160">
            <v>4</v>
          </cell>
          <cell r="H7160">
            <v>184</v>
          </cell>
          <cell r="I7160">
            <v>184</v>
          </cell>
          <cell r="J7160" t="str">
            <v>Anesthésie</v>
          </cell>
        </row>
        <row r="7161">
          <cell r="A7161" t="str">
            <v>HMGA001</v>
          </cell>
          <cell r="B7161" t="str">
            <v>-00</v>
          </cell>
          <cell r="C7161" t="str">
            <v>HMGA001-00</v>
          </cell>
          <cell r="E7161" t="str">
            <v>HMGA001</v>
          </cell>
          <cell r="F7161">
            <v>0</v>
          </cell>
          <cell r="G7161">
            <v>1</v>
          </cell>
          <cell r="H7161">
            <v>409</v>
          </cell>
          <cell r="I7161">
            <v>314</v>
          </cell>
          <cell r="J7161" t="str">
            <v>Activité 1</v>
          </cell>
        </row>
        <row r="7162">
          <cell r="A7162" t="str">
            <v>HMGA001</v>
          </cell>
          <cell r="B7162" t="str">
            <v>-00</v>
          </cell>
          <cell r="C7162" t="str">
            <v>HMGA001-00</v>
          </cell>
          <cell r="E7162" t="str">
            <v>HMGA001</v>
          </cell>
          <cell r="F7162">
            <v>0</v>
          </cell>
          <cell r="G7162">
            <v>4</v>
          </cell>
          <cell r="H7162">
            <v>136</v>
          </cell>
          <cell r="I7162">
            <v>136</v>
          </cell>
          <cell r="J7162" t="str">
            <v>Anesthésie</v>
          </cell>
        </row>
        <row r="7163">
          <cell r="A7163" t="str">
            <v>HMGC001</v>
          </cell>
          <cell r="B7163" t="str">
            <v>-00</v>
          </cell>
          <cell r="C7163" t="str">
            <v>HMGC001-00</v>
          </cell>
          <cell r="E7163" t="str">
            <v>HMGC001</v>
          </cell>
          <cell r="F7163">
            <v>0</v>
          </cell>
          <cell r="G7163">
            <v>1</v>
          </cell>
          <cell r="H7163">
            <v>489</v>
          </cell>
          <cell r="I7163">
            <v>378</v>
          </cell>
          <cell r="J7163" t="str">
            <v>Activité 1</v>
          </cell>
        </row>
        <row r="7164">
          <cell r="A7164" t="str">
            <v>HMGC001</v>
          </cell>
          <cell r="B7164" t="str">
            <v>-00</v>
          </cell>
          <cell r="C7164" t="str">
            <v>HMGC001-00</v>
          </cell>
          <cell r="E7164" t="str">
            <v>HMGC001</v>
          </cell>
          <cell r="F7164">
            <v>0</v>
          </cell>
          <cell r="G7164">
            <v>4</v>
          </cell>
          <cell r="H7164">
            <v>159</v>
          </cell>
          <cell r="I7164">
            <v>159</v>
          </cell>
          <cell r="J7164" t="str">
            <v>Anesthésie</v>
          </cell>
        </row>
        <row r="7165">
          <cell r="A7165" t="str">
            <v>HMGE001</v>
          </cell>
          <cell r="B7165" t="str">
            <v>-00</v>
          </cell>
          <cell r="C7165" t="str">
            <v>HMGE001-00</v>
          </cell>
          <cell r="E7165" t="str">
            <v>HMGE001</v>
          </cell>
          <cell r="F7165">
            <v>0</v>
          </cell>
          <cell r="G7165">
            <v>1</v>
          </cell>
          <cell r="H7165">
            <v>125</v>
          </cell>
          <cell r="I7165">
            <v>103</v>
          </cell>
          <cell r="J7165" t="str">
            <v>Activité 1</v>
          </cell>
        </row>
        <row r="7166">
          <cell r="A7166" t="str">
            <v>HMGE001</v>
          </cell>
          <cell r="B7166" t="str">
            <v>-00</v>
          </cell>
          <cell r="C7166" t="str">
            <v>HMGE001-00</v>
          </cell>
          <cell r="E7166" t="str">
            <v>HMGE001</v>
          </cell>
          <cell r="F7166">
            <v>0</v>
          </cell>
          <cell r="G7166">
            <v>4</v>
          </cell>
          <cell r="H7166">
            <v>31</v>
          </cell>
          <cell r="I7166">
            <v>31</v>
          </cell>
          <cell r="J7166" t="str">
            <v>Anesthésie</v>
          </cell>
        </row>
        <row r="7167">
          <cell r="A7167" t="str">
            <v>HMGE002</v>
          </cell>
          <cell r="B7167" t="str">
            <v>-00</v>
          </cell>
          <cell r="C7167" t="str">
            <v>HMGE002-00</v>
          </cell>
          <cell r="E7167" t="str">
            <v>HMGE002</v>
          </cell>
          <cell r="F7167">
            <v>0</v>
          </cell>
          <cell r="G7167">
            <v>1</v>
          </cell>
          <cell r="H7167">
            <v>216</v>
          </cell>
          <cell r="I7167">
            <v>170</v>
          </cell>
          <cell r="J7167" t="str">
            <v>Activité 1</v>
          </cell>
        </row>
        <row r="7168">
          <cell r="A7168" t="str">
            <v>HMGE002</v>
          </cell>
          <cell r="B7168" t="str">
            <v>-00</v>
          </cell>
          <cell r="C7168" t="str">
            <v>HMGE002-00</v>
          </cell>
          <cell r="E7168" t="str">
            <v>HMGE002</v>
          </cell>
          <cell r="F7168">
            <v>0</v>
          </cell>
          <cell r="G7168">
            <v>4</v>
          </cell>
          <cell r="H7168">
            <v>60</v>
          </cell>
          <cell r="I7168">
            <v>60</v>
          </cell>
          <cell r="J7168" t="str">
            <v>Anesthésie</v>
          </cell>
        </row>
        <row r="7169">
          <cell r="A7169" t="str">
            <v>HMGH001</v>
          </cell>
          <cell r="B7169" t="str">
            <v>-00</v>
          </cell>
          <cell r="C7169" t="str">
            <v>HMGH001-00</v>
          </cell>
          <cell r="E7169" t="str">
            <v>HMGH001</v>
          </cell>
          <cell r="F7169">
            <v>0</v>
          </cell>
          <cell r="G7169">
            <v>1</v>
          </cell>
          <cell r="H7169">
            <v>425</v>
          </cell>
          <cell r="I7169">
            <v>314</v>
          </cell>
          <cell r="J7169" t="str">
            <v>Activité 1</v>
          </cell>
        </row>
        <row r="7170">
          <cell r="A7170" t="str">
            <v>HMGH001</v>
          </cell>
          <cell r="B7170" t="str">
            <v>-00</v>
          </cell>
          <cell r="C7170" t="str">
            <v>HMGH001-00</v>
          </cell>
          <cell r="E7170" t="str">
            <v>HMGH001</v>
          </cell>
          <cell r="F7170">
            <v>0</v>
          </cell>
          <cell r="G7170">
            <v>4</v>
          </cell>
          <cell r="H7170">
            <v>80</v>
          </cell>
          <cell r="I7170">
            <v>80</v>
          </cell>
          <cell r="J7170" t="str">
            <v>Anesthésie</v>
          </cell>
        </row>
        <row r="7171">
          <cell r="A7171" t="str">
            <v>HMGH002</v>
          </cell>
          <cell r="B7171" t="str">
            <v>-00</v>
          </cell>
          <cell r="C7171" t="str">
            <v>HMGH002-00</v>
          </cell>
          <cell r="E7171" t="str">
            <v>HMGH002</v>
          </cell>
          <cell r="F7171">
            <v>0</v>
          </cell>
          <cell r="G7171">
            <v>1</v>
          </cell>
          <cell r="H7171">
            <v>368</v>
          </cell>
          <cell r="I7171">
            <v>267</v>
          </cell>
          <cell r="J7171" t="str">
            <v>Activité 1</v>
          </cell>
        </row>
        <row r="7172">
          <cell r="A7172" t="str">
            <v>HMGH003</v>
          </cell>
          <cell r="B7172" t="str">
            <v>-00</v>
          </cell>
          <cell r="C7172" t="str">
            <v>HMGH003-00</v>
          </cell>
          <cell r="E7172" t="str">
            <v>HMGH003</v>
          </cell>
          <cell r="F7172">
            <v>0</v>
          </cell>
          <cell r="G7172">
            <v>1</v>
          </cell>
          <cell r="H7172">
            <v>265</v>
          </cell>
          <cell r="I7172">
            <v>198</v>
          </cell>
          <cell r="J7172" t="str">
            <v>Activité 1</v>
          </cell>
        </row>
        <row r="7173">
          <cell r="A7173" t="str">
            <v>HMGH004</v>
          </cell>
          <cell r="B7173" t="str">
            <v>-00</v>
          </cell>
          <cell r="C7173" t="str">
            <v>HMGH004-00</v>
          </cell>
          <cell r="E7173" t="str">
            <v>HMGH004</v>
          </cell>
          <cell r="F7173">
            <v>0</v>
          </cell>
          <cell r="G7173">
            <v>1</v>
          </cell>
          <cell r="H7173">
            <v>396</v>
          </cell>
          <cell r="I7173">
            <v>285</v>
          </cell>
          <cell r="J7173" t="str">
            <v>Activité 1</v>
          </cell>
        </row>
        <row r="7174">
          <cell r="A7174" t="str">
            <v>HMJA001</v>
          </cell>
          <cell r="B7174" t="str">
            <v>-00</v>
          </cell>
          <cell r="C7174" t="str">
            <v>HMJA001-00</v>
          </cell>
          <cell r="E7174" t="str">
            <v>HMJA001</v>
          </cell>
          <cell r="F7174">
            <v>0</v>
          </cell>
          <cell r="G7174">
            <v>1</v>
          </cell>
          <cell r="H7174">
            <v>10</v>
          </cell>
          <cell r="I7174">
            <v>1</v>
          </cell>
          <cell r="J7174" t="str">
            <v>Activité 1</v>
          </cell>
        </row>
        <row r="7175">
          <cell r="A7175" t="str">
            <v>HMJA001</v>
          </cell>
          <cell r="B7175" t="str">
            <v>-00</v>
          </cell>
          <cell r="C7175" t="str">
            <v>HMJA001-00</v>
          </cell>
          <cell r="E7175" t="str">
            <v>HMJA001</v>
          </cell>
          <cell r="F7175">
            <v>0</v>
          </cell>
          <cell r="G7175">
            <v>4</v>
          </cell>
          <cell r="H7175">
            <v>5</v>
          </cell>
          <cell r="I7175">
            <v>5</v>
          </cell>
          <cell r="J7175" t="str">
            <v>Anesthésie</v>
          </cell>
        </row>
        <row r="7176">
          <cell r="A7176" t="str">
            <v>HMJE001</v>
          </cell>
          <cell r="B7176" t="str">
            <v>-00</v>
          </cell>
          <cell r="C7176" t="str">
            <v>HMJE001-00</v>
          </cell>
          <cell r="E7176" t="str">
            <v>HMJE001</v>
          </cell>
          <cell r="F7176">
            <v>0</v>
          </cell>
          <cell r="G7176">
            <v>1</v>
          </cell>
          <cell r="H7176">
            <v>13</v>
          </cell>
          <cell r="I7176">
            <v>1</v>
          </cell>
          <cell r="J7176" t="str">
            <v>Activité 1</v>
          </cell>
        </row>
        <row r="7177">
          <cell r="A7177" t="str">
            <v>HMJH001</v>
          </cell>
          <cell r="B7177" t="str">
            <v>-00</v>
          </cell>
          <cell r="C7177" t="str">
            <v>HMJH001-00</v>
          </cell>
          <cell r="E7177" t="str">
            <v>HMJH001</v>
          </cell>
          <cell r="F7177">
            <v>0</v>
          </cell>
          <cell r="G7177">
            <v>1</v>
          </cell>
          <cell r="H7177">
            <v>508</v>
          </cell>
          <cell r="I7177">
            <v>360</v>
          </cell>
          <cell r="J7177" t="str">
            <v>Activité 1</v>
          </cell>
        </row>
        <row r="7178">
          <cell r="A7178" t="str">
            <v>HMJH002</v>
          </cell>
          <cell r="B7178" t="str">
            <v>-00</v>
          </cell>
          <cell r="C7178" t="str">
            <v>HMJH002-00</v>
          </cell>
          <cell r="E7178" t="str">
            <v>HMJH002</v>
          </cell>
          <cell r="F7178">
            <v>0</v>
          </cell>
          <cell r="G7178">
            <v>1</v>
          </cell>
          <cell r="H7178">
            <v>323</v>
          </cell>
          <cell r="I7178">
            <v>237</v>
          </cell>
          <cell r="J7178" t="str">
            <v>Activité 1</v>
          </cell>
        </row>
        <row r="7179">
          <cell r="A7179" t="str">
            <v>HMJH002</v>
          </cell>
          <cell r="B7179" t="str">
            <v>-00</v>
          </cell>
          <cell r="C7179" t="str">
            <v>HMJH002-00</v>
          </cell>
          <cell r="E7179" t="str">
            <v>HMJH002</v>
          </cell>
          <cell r="F7179">
            <v>0</v>
          </cell>
          <cell r="G7179">
            <v>4</v>
          </cell>
          <cell r="H7179">
            <v>94</v>
          </cell>
          <cell r="I7179">
            <v>94</v>
          </cell>
          <cell r="J7179" t="str">
            <v>Anesthésie</v>
          </cell>
        </row>
        <row r="7180">
          <cell r="A7180" t="str">
            <v>HMJH003</v>
          </cell>
          <cell r="B7180" t="str">
            <v>-00</v>
          </cell>
          <cell r="C7180" t="str">
            <v>HMJH003-00</v>
          </cell>
          <cell r="E7180" t="str">
            <v>HMJH003</v>
          </cell>
          <cell r="F7180">
            <v>0</v>
          </cell>
          <cell r="G7180">
            <v>1</v>
          </cell>
          <cell r="H7180">
            <v>376</v>
          </cell>
          <cell r="I7180">
            <v>272</v>
          </cell>
          <cell r="J7180" t="str">
            <v>Activité 1</v>
          </cell>
        </row>
        <row r="7181">
          <cell r="A7181" t="str">
            <v>HMJH004</v>
          </cell>
          <cell r="B7181" t="str">
            <v>-00</v>
          </cell>
          <cell r="C7181" t="str">
            <v>HMJH004-00</v>
          </cell>
          <cell r="E7181" t="str">
            <v>HMJH004</v>
          </cell>
          <cell r="F7181">
            <v>0</v>
          </cell>
          <cell r="G7181">
            <v>1</v>
          </cell>
          <cell r="H7181">
            <v>294</v>
          </cell>
          <cell r="I7181">
            <v>242</v>
          </cell>
          <cell r="J7181" t="str">
            <v>Activité 1</v>
          </cell>
        </row>
        <row r="7182">
          <cell r="A7182" t="str">
            <v>HMJH005</v>
          </cell>
          <cell r="B7182" t="str">
            <v>-00</v>
          </cell>
          <cell r="C7182" t="str">
            <v>HMJH005-00</v>
          </cell>
          <cell r="E7182" t="str">
            <v>HMJH005</v>
          </cell>
          <cell r="F7182">
            <v>0</v>
          </cell>
          <cell r="G7182">
            <v>1</v>
          </cell>
          <cell r="H7182">
            <v>390</v>
          </cell>
          <cell r="I7182">
            <v>282</v>
          </cell>
          <cell r="J7182" t="str">
            <v>Activité 1</v>
          </cell>
        </row>
        <row r="7183">
          <cell r="A7183" t="str">
            <v>HMJH006</v>
          </cell>
          <cell r="B7183" t="str">
            <v>-00</v>
          </cell>
          <cell r="C7183" t="str">
            <v>HMJH006-00</v>
          </cell>
          <cell r="E7183" t="str">
            <v>HMJH006</v>
          </cell>
          <cell r="F7183">
            <v>0</v>
          </cell>
          <cell r="G7183">
            <v>1</v>
          </cell>
          <cell r="H7183">
            <v>245</v>
          </cell>
          <cell r="I7183">
            <v>185</v>
          </cell>
          <cell r="J7183" t="str">
            <v>Activité 1</v>
          </cell>
        </row>
        <row r="7184">
          <cell r="A7184" t="str">
            <v>HMJH007</v>
          </cell>
          <cell r="B7184" t="str">
            <v>-00</v>
          </cell>
          <cell r="C7184" t="str">
            <v>HMJH007-00</v>
          </cell>
          <cell r="E7184" t="str">
            <v>HMJH007</v>
          </cell>
          <cell r="F7184">
            <v>0</v>
          </cell>
          <cell r="G7184">
            <v>1</v>
          </cell>
          <cell r="H7184">
            <v>418</v>
          </cell>
          <cell r="I7184">
            <v>300</v>
          </cell>
          <cell r="J7184" t="str">
            <v>Activité 1</v>
          </cell>
        </row>
        <row r="7185">
          <cell r="A7185" t="str">
            <v>HMJH007</v>
          </cell>
          <cell r="B7185" t="str">
            <v>-00</v>
          </cell>
          <cell r="C7185" t="str">
            <v>HMJH007-00</v>
          </cell>
          <cell r="E7185" t="str">
            <v>HMJH007</v>
          </cell>
          <cell r="F7185">
            <v>0</v>
          </cell>
          <cell r="G7185">
            <v>4</v>
          </cell>
          <cell r="H7185">
            <v>128</v>
          </cell>
          <cell r="I7185">
            <v>128</v>
          </cell>
          <cell r="J7185" t="str">
            <v>Anesthésie</v>
          </cell>
        </row>
        <row r="7186">
          <cell r="A7186" t="str">
            <v>HMKE001</v>
          </cell>
          <cell r="B7186" t="str">
            <v>-00</v>
          </cell>
          <cell r="C7186" t="str">
            <v>HMKE001-00</v>
          </cell>
          <cell r="E7186" t="str">
            <v>HMKE001</v>
          </cell>
          <cell r="F7186">
            <v>0</v>
          </cell>
          <cell r="G7186">
            <v>1</v>
          </cell>
          <cell r="H7186">
            <v>200</v>
          </cell>
          <cell r="I7186">
            <v>159</v>
          </cell>
          <cell r="J7186" t="str">
            <v>Activité 1</v>
          </cell>
        </row>
        <row r="7187">
          <cell r="A7187" t="str">
            <v>HMKE001</v>
          </cell>
          <cell r="B7187" t="str">
            <v>-00</v>
          </cell>
          <cell r="C7187" t="str">
            <v>HMKE001-00</v>
          </cell>
          <cell r="E7187" t="str">
            <v>HMKE001</v>
          </cell>
          <cell r="F7187">
            <v>0</v>
          </cell>
          <cell r="G7187">
            <v>4</v>
          </cell>
          <cell r="H7187">
            <v>52</v>
          </cell>
          <cell r="I7187">
            <v>52</v>
          </cell>
          <cell r="J7187" t="str">
            <v>Anesthésie</v>
          </cell>
        </row>
        <row r="7188">
          <cell r="A7188" t="str">
            <v>HMKE002</v>
          </cell>
          <cell r="B7188" t="str">
            <v>-00</v>
          </cell>
          <cell r="C7188" t="str">
            <v>HMKE002-00</v>
          </cell>
          <cell r="E7188" t="str">
            <v>HMKE002</v>
          </cell>
          <cell r="F7188">
            <v>0</v>
          </cell>
          <cell r="G7188">
            <v>1</v>
          </cell>
          <cell r="H7188">
            <v>238</v>
          </cell>
          <cell r="I7188">
            <v>185</v>
          </cell>
          <cell r="J7188" t="str">
            <v>Activité 1</v>
          </cell>
        </row>
        <row r="7189">
          <cell r="A7189" t="str">
            <v>HMKE002</v>
          </cell>
          <cell r="B7189" t="str">
            <v>-00</v>
          </cell>
          <cell r="C7189" t="str">
            <v>HMKE002-00</v>
          </cell>
          <cell r="E7189" t="str">
            <v>HMKE002</v>
          </cell>
          <cell r="F7189">
            <v>0</v>
          </cell>
          <cell r="G7189">
            <v>4</v>
          </cell>
          <cell r="H7189">
            <v>65</v>
          </cell>
          <cell r="I7189">
            <v>65</v>
          </cell>
          <cell r="J7189" t="str">
            <v>Anesthésie</v>
          </cell>
        </row>
        <row r="7190">
          <cell r="A7190" t="str">
            <v>HMKH001</v>
          </cell>
          <cell r="B7190" t="str">
            <v>-00</v>
          </cell>
          <cell r="C7190" t="str">
            <v>HMKH001-00</v>
          </cell>
          <cell r="E7190" t="str">
            <v>HMKH001</v>
          </cell>
          <cell r="F7190">
            <v>0</v>
          </cell>
          <cell r="G7190">
            <v>1</v>
          </cell>
          <cell r="H7190">
            <v>145</v>
          </cell>
          <cell r="I7190">
            <v>118</v>
          </cell>
          <cell r="J7190" t="str">
            <v>Activité 1</v>
          </cell>
        </row>
        <row r="7191">
          <cell r="A7191" t="str">
            <v>HMLA001</v>
          </cell>
          <cell r="B7191" t="str">
            <v>-00</v>
          </cell>
          <cell r="C7191" t="str">
            <v>HMLA001-00</v>
          </cell>
          <cell r="E7191" t="str">
            <v>HMLA001</v>
          </cell>
          <cell r="F7191">
            <v>0</v>
          </cell>
          <cell r="G7191">
            <v>1</v>
          </cell>
          <cell r="H7191">
            <v>347</v>
          </cell>
          <cell r="I7191">
            <v>273</v>
          </cell>
          <cell r="J7191" t="str">
            <v>Activité 1</v>
          </cell>
        </row>
        <row r="7192">
          <cell r="A7192" t="str">
            <v>HMLA001</v>
          </cell>
          <cell r="B7192" t="str">
            <v>-00</v>
          </cell>
          <cell r="C7192" t="str">
            <v>HMLA001-00</v>
          </cell>
          <cell r="E7192" t="str">
            <v>HMLA001</v>
          </cell>
          <cell r="F7192">
            <v>0</v>
          </cell>
          <cell r="G7192">
            <v>4</v>
          </cell>
          <cell r="H7192">
            <v>105</v>
          </cell>
          <cell r="I7192">
            <v>105</v>
          </cell>
          <cell r="J7192" t="str">
            <v>Anesthésie</v>
          </cell>
        </row>
        <row r="7193">
          <cell r="A7193" t="str">
            <v>HMLC001</v>
          </cell>
          <cell r="B7193" t="str">
            <v>-00</v>
          </cell>
          <cell r="C7193" t="str">
            <v>HMLC001-00</v>
          </cell>
          <cell r="E7193" t="str">
            <v>HMLC001</v>
          </cell>
          <cell r="F7193">
            <v>0</v>
          </cell>
          <cell r="G7193">
            <v>1</v>
          </cell>
          <cell r="H7193">
            <v>489</v>
          </cell>
          <cell r="I7193">
            <v>378</v>
          </cell>
          <cell r="J7193" t="str">
            <v>Activité 1</v>
          </cell>
        </row>
        <row r="7194">
          <cell r="A7194" t="str">
            <v>HMLC001</v>
          </cell>
          <cell r="B7194" t="str">
            <v>-00</v>
          </cell>
          <cell r="C7194" t="str">
            <v>HMLC001-00</v>
          </cell>
          <cell r="E7194" t="str">
            <v>HMLC001</v>
          </cell>
          <cell r="F7194">
            <v>0</v>
          </cell>
          <cell r="G7194">
            <v>4</v>
          </cell>
          <cell r="H7194">
            <v>159</v>
          </cell>
          <cell r="I7194">
            <v>159</v>
          </cell>
          <cell r="J7194" t="str">
            <v>Anesthésie</v>
          </cell>
        </row>
        <row r="7195">
          <cell r="A7195" t="str">
            <v>HMLE002</v>
          </cell>
          <cell r="B7195" t="str">
            <v>-00</v>
          </cell>
          <cell r="C7195" t="str">
            <v>HMLE002-00</v>
          </cell>
          <cell r="E7195" t="str">
            <v>HMLE002</v>
          </cell>
          <cell r="F7195">
            <v>0</v>
          </cell>
          <cell r="G7195">
            <v>1</v>
          </cell>
          <cell r="H7195">
            <v>244</v>
          </cell>
          <cell r="I7195">
            <v>186</v>
          </cell>
          <cell r="J7195" t="str">
            <v>Activité 1</v>
          </cell>
        </row>
        <row r="7196">
          <cell r="A7196" t="str">
            <v>HMLE002</v>
          </cell>
          <cell r="B7196" t="str">
            <v>-00</v>
          </cell>
          <cell r="C7196" t="str">
            <v>HMLE002-00</v>
          </cell>
          <cell r="E7196" t="str">
            <v>HMLE002</v>
          </cell>
          <cell r="F7196">
            <v>0</v>
          </cell>
          <cell r="G7196">
            <v>4</v>
          </cell>
          <cell r="H7196">
            <v>69</v>
          </cell>
          <cell r="I7196">
            <v>69</v>
          </cell>
          <cell r="J7196" t="str">
            <v>Anesthésie</v>
          </cell>
        </row>
        <row r="7197">
          <cell r="A7197" t="str">
            <v>HMLE003</v>
          </cell>
          <cell r="B7197" t="str">
            <v>-00</v>
          </cell>
          <cell r="C7197" t="str">
            <v>HMLE003-00</v>
          </cell>
          <cell r="E7197" t="str">
            <v>HMLE003</v>
          </cell>
          <cell r="F7197">
            <v>0</v>
          </cell>
          <cell r="G7197">
            <v>1</v>
          </cell>
          <cell r="H7197">
            <v>277</v>
          </cell>
          <cell r="I7197">
            <v>205</v>
          </cell>
          <cell r="J7197" t="str">
            <v>Activité 1</v>
          </cell>
        </row>
        <row r="7198">
          <cell r="A7198" t="str">
            <v>HMLE003</v>
          </cell>
          <cell r="B7198" t="str">
            <v>-00</v>
          </cell>
          <cell r="C7198" t="str">
            <v>HMLE003-00</v>
          </cell>
          <cell r="E7198" t="str">
            <v>HMLE003</v>
          </cell>
          <cell r="F7198">
            <v>0</v>
          </cell>
          <cell r="G7198">
            <v>4</v>
          </cell>
          <cell r="H7198">
            <v>81</v>
          </cell>
          <cell r="I7198">
            <v>81</v>
          </cell>
          <cell r="J7198" t="str">
            <v>Anesthésie</v>
          </cell>
        </row>
        <row r="7199">
          <cell r="A7199" t="str">
            <v>HMLH001</v>
          </cell>
          <cell r="B7199" t="str">
            <v>-00</v>
          </cell>
          <cell r="C7199" t="str">
            <v>HMLH001-00</v>
          </cell>
          <cell r="E7199" t="str">
            <v>HMLH001</v>
          </cell>
          <cell r="F7199">
            <v>0</v>
          </cell>
          <cell r="G7199">
            <v>1</v>
          </cell>
          <cell r="H7199">
            <v>425</v>
          </cell>
          <cell r="I7199">
            <v>321</v>
          </cell>
          <cell r="J7199" t="str">
            <v>Activité 1</v>
          </cell>
        </row>
        <row r="7200">
          <cell r="A7200" t="str">
            <v>HMLH001</v>
          </cell>
          <cell r="B7200" t="str">
            <v>-00</v>
          </cell>
          <cell r="C7200" t="str">
            <v>HMLH001-00</v>
          </cell>
          <cell r="E7200" t="str">
            <v>HMLH001</v>
          </cell>
          <cell r="F7200">
            <v>0</v>
          </cell>
          <cell r="G7200">
            <v>4</v>
          </cell>
          <cell r="H7200">
            <v>117</v>
          </cell>
          <cell r="I7200">
            <v>117</v>
          </cell>
          <cell r="J7200" t="str">
            <v>Anesthésie</v>
          </cell>
        </row>
        <row r="7201">
          <cell r="A7201" t="str">
            <v>HMLH002</v>
          </cell>
          <cell r="B7201" t="str">
            <v>-00</v>
          </cell>
          <cell r="C7201" t="str">
            <v>HMLH002-00</v>
          </cell>
          <cell r="E7201" t="str">
            <v>HMLH002</v>
          </cell>
          <cell r="F7201">
            <v>0</v>
          </cell>
          <cell r="G7201">
            <v>1</v>
          </cell>
          <cell r="H7201">
            <v>256</v>
          </cell>
          <cell r="I7201">
            <v>192</v>
          </cell>
          <cell r="J7201" t="str">
            <v>Activité 1</v>
          </cell>
        </row>
        <row r="7202">
          <cell r="A7202" t="str">
            <v>HMLH003</v>
          </cell>
          <cell r="B7202" t="str">
            <v>-00</v>
          </cell>
          <cell r="C7202" t="str">
            <v>HMLH003-00</v>
          </cell>
          <cell r="E7202" t="str">
            <v>HMLH003</v>
          </cell>
          <cell r="F7202">
            <v>0</v>
          </cell>
          <cell r="G7202">
            <v>1</v>
          </cell>
          <cell r="H7202">
            <v>209</v>
          </cell>
          <cell r="I7202">
            <v>161</v>
          </cell>
          <cell r="J7202" t="str">
            <v>Activité 1</v>
          </cell>
        </row>
        <row r="7203">
          <cell r="A7203" t="str">
            <v>HMMA001</v>
          </cell>
          <cell r="B7203" t="str">
            <v>-00</v>
          </cell>
          <cell r="C7203" t="str">
            <v>HMMA001-00</v>
          </cell>
          <cell r="E7203" t="str">
            <v>HMMA001</v>
          </cell>
          <cell r="F7203">
            <v>0</v>
          </cell>
          <cell r="G7203">
            <v>1</v>
          </cell>
          <cell r="H7203">
            <v>228</v>
          </cell>
          <cell r="I7203">
            <v>173</v>
          </cell>
          <cell r="J7203" t="str">
            <v>Activité 1</v>
          </cell>
        </row>
        <row r="7204">
          <cell r="A7204" t="str">
            <v>HMMA002</v>
          </cell>
          <cell r="B7204" t="str">
            <v>-00</v>
          </cell>
          <cell r="C7204" t="str">
            <v>HMMA002-00</v>
          </cell>
          <cell r="E7204" t="str">
            <v>HMMA002</v>
          </cell>
          <cell r="F7204">
            <v>0</v>
          </cell>
          <cell r="G7204">
            <v>1</v>
          </cell>
          <cell r="H7204">
            <v>284</v>
          </cell>
          <cell r="I7204">
            <v>211</v>
          </cell>
          <cell r="J7204" t="str">
            <v>Activité 1</v>
          </cell>
        </row>
        <row r="7205">
          <cell r="A7205" t="str">
            <v>HMNE001</v>
          </cell>
          <cell r="B7205" t="str">
            <v>-00</v>
          </cell>
          <cell r="C7205" t="str">
            <v>HMNE001-00</v>
          </cell>
          <cell r="E7205" t="str">
            <v>HMNE001</v>
          </cell>
          <cell r="F7205">
            <v>0</v>
          </cell>
          <cell r="G7205">
            <v>1</v>
          </cell>
          <cell r="H7205">
            <v>100</v>
          </cell>
          <cell r="I7205">
            <v>50</v>
          </cell>
          <cell r="J7205" t="str">
            <v>Activité 1</v>
          </cell>
        </row>
        <row r="7206">
          <cell r="A7206" t="str">
            <v>HMNE001</v>
          </cell>
          <cell r="B7206" t="str">
            <v>-00</v>
          </cell>
          <cell r="C7206" t="str">
            <v>HMNE001-00</v>
          </cell>
          <cell r="E7206" t="str">
            <v>HMNE001</v>
          </cell>
          <cell r="F7206">
            <v>0</v>
          </cell>
          <cell r="G7206">
            <v>4</v>
          </cell>
          <cell r="H7206">
            <v>70</v>
          </cell>
          <cell r="I7206">
            <v>70</v>
          </cell>
          <cell r="J7206" t="str">
            <v>Anesthésie</v>
          </cell>
        </row>
        <row r="7207">
          <cell r="A7207" t="str">
            <v>HMNE002</v>
          </cell>
          <cell r="B7207" t="str">
            <v>-00</v>
          </cell>
          <cell r="C7207" t="str">
            <v>HMNE002-00</v>
          </cell>
          <cell r="E7207" t="str">
            <v>HMNE002</v>
          </cell>
          <cell r="F7207">
            <v>0</v>
          </cell>
          <cell r="G7207">
            <v>1</v>
          </cell>
          <cell r="H7207">
            <v>400</v>
          </cell>
          <cell r="I7207">
            <v>295</v>
          </cell>
          <cell r="J7207" t="str">
            <v>Activité 1</v>
          </cell>
        </row>
        <row r="7208">
          <cell r="A7208" t="str">
            <v>HMNE002</v>
          </cell>
          <cell r="B7208" t="str">
            <v>-00</v>
          </cell>
          <cell r="C7208" t="str">
            <v>HMNE002-00</v>
          </cell>
          <cell r="E7208" t="str">
            <v>HMNE002</v>
          </cell>
          <cell r="F7208">
            <v>0</v>
          </cell>
          <cell r="G7208">
            <v>4</v>
          </cell>
          <cell r="H7208">
            <v>120</v>
          </cell>
          <cell r="I7208">
            <v>120</v>
          </cell>
          <cell r="J7208" t="str">
            <v>Anesthésie</v>
          </cell>
        </row>
        <row r="7209">
          <cell r="A7209" t="str">
            <v>HMNG001</v>
          </cell>
          <cell r="F7209">
            <v>0</v>
          </cell>
          <cell r="G7209">
            <v>1</v>
          </cell>
          <cell r="H7209">
            <v>370</v>
          </cell>
          <cell r="J7209" t="str">
            <v>Activité 1</v>
          </cell>
          <cell r="K7209" t="str">
            <v>Code radié CCAM</v>
          </cell>
        </row>
        <row r="7210">
          <cell r="A7210" t="str">
            <v>HMNG002</v>
          </cell>
          <cell r="F7210">
            <v>0</v>
          </cell>
          <cell r="G7210">
            <v>1</v>
          </cell>
          <cell r="H7210">
            <v>327</v>
          </cell>
          <cell r="J7210" t="str">
            <v>Activité 1</v>
          </cell>
          <cell r="K7210" t="str">
            <v>Code radié CCAM</v>
          </cell>
        </row>
        <row r="7211">
          <cell r="A7211" t="str">
            <v>HMNJ002</v>
          </cell>
          <cell r="B7211" t="str">
            <v>-00</v>
          </cell>
          <cell r="C7211" t="str">
            <v>HMNJ002-00</v>
          </cell>
          <cell r="E7211" t="str">
            <v>HMNJ002</v>
          </cell>
          <cell r="F7211">
            <v>0</v>
          </cell>
          <cell r="G7211">
            <v>1</v>
          </cell>
          <cell r="H7211">
            <v>370</v>
          </cell>
          <cell r="I7211">
            <v>273</v>
          </cell>
          <cell r="J7211" t="str">
            <v>Activité 1</v>
          </cell>
        </row>
        <row r="7212">
          <cell r="A7212" t="str">
            <v>HMNJ002</v>
          </cell>
          <cell r="B7212" t="str">
            <v>-00</v>
          </cell>
          <cell r="C7212" t="str">
            <v>HMNJ002-00</v>
          </cell>
          <cell r="E7212" t="str">
            <v>HMNJ002</v>
          </cell>
          <cell r="F7212">
            <v>0</v>
          </cell>
          <cell r="G7212">
            <v>4</v>
          </cell>
          <cell r="H7212">
            <v>120</v>
          </cell>
          <cell r="I7212">
            <v>120</v>
          </cell>
          <cell r="J7212" t="str">
            <v>Anesthésie</v>
          </cell>
        </row>
        <row r="7213">
          <cell r="A7213" t="str">
            <v>HMNJ003</v>
          </cell>
          <cell r="B7213" t="str">
            <v>-00</v>
          </cell>
          <cell r="C7213" t="str">
            <v>HMNJ003-00</v>
          </cell>
          <cell r="E7213" t="str">
            <v>HMNJ003</v>
          </cell>
          <cell r="F7213">
            <v>0</v>
          </cell>
          <cell r="G7213">
            <v>1</v>
          </cell>
          <cell r="H7213">
            <v>327</v>
          </cell>
          <cell r="I7213">
            <v>229</v>
          </cell>
          <cell r="J7213" t="str">
            <v>Activité 1</v>
          </cell>
        </row>
        <row r="7214">
          <cell r="A7214" t="str">
            <v>HMNJ003</v>
          </cell>
          <cell r="B7214" t="str">
            <v>-00</v>
          </cell>
          <cell r="C7214" t="str">
            <v>HMNJ003-00</v>
          </cell>
          <cell r="E7214" t="str">
            <v>HMNJ003</v>
          </cell>
          <cell r="F7214">
            <v>0</v>
          </cell>
          <cell r="G7214">
            <v>4</v>
          </cell>
          <cell r="H7214">
            <v>120</v>
          </cell>
          <cell r="I7214">
            <v>120</v>
          </cell>
          <cell r="J7214" t="str">
            <v>Anesthésie</v>
          </cell>
        </row>
        <row r="7215">
          <cell r="A7215" t="str">
            <v>HMNM001</v>
          </cell>
          <cell r="B7215" t="str">
            <v>-00</v>
          </cell>
          <cell r="C7215" t="str">
            <v>HMNM001-00</v>
          </cell>
          <cell r="E7215" t="str">
            <v>HMNM001</v>
          </cell>
          <cell r="F7215">
            <v>0</v>
          </cell>
          <cell r="G7215">
            <v>1</v>
          </cell>
          <cell r="H7215">
            <v>100</v>
          </cell>
          <cell r="I7215">
            <v>69</v>
          </cell>
          <cell r="J7215" t="str">
            <v>Activité 1</v>
          </cell>
        </row>
        <row r="7216">
          <cell r="A7216" t="str">
            <v>HMNM001</v>
          </cell>
          <cell r="B7216" t="str">
            <v>-00</v>
          </cell>
          <cell r="C7216" t="str">
            <v>HMNM001-00</v>
          </cell>
          <cell r="E7216" t="str">
            <v>HMNM001</v>
          </cell>
          <cell r="F7216">
            <v>0</v>
          </cell>
          <cell r="G7216">
            <v>4</v>
          </cell>
          <cell r="H7216">
            <v>90</v>
          </cell>
          <cell r="I7216">
            <v>90</v>
          </cell>
          <cell r="J7216" t="str">
            <v>Anesthésie</v>
          </cell>
        </row>
        <row r="7217">
          <cell r="A7217" t="str">
            <v>HMPE001</v>
          </cell>
          <cell r="B7217" t="str">
            <v>-00</v>
          </cell>
          <cell r="C7217" t="str">
            <v>HMPE001-00</v>
          </cell>
          <cell r="E7217" t="str">
            <v>HMPE001</v>
          </cell>
          <cell r="F7217">
            <v>0</v>
          </cell>
          <cell r="G7217">
            <v>1</v>
          </cell>
          <cell r="H7217">
            <v>188</v>
          </cell>
          <cell r="I7217">
            <v>148</v>
          </cell>
          <cell r="J7217" t="str">
            <v>Activité 1</v>
          </cell>
        </row>
        <row r="7218">
          <cell r="A7218" t="str">
            <v>HMPE001</v>
          </cell>
          <cell r="B7218" t="str">
            <v>-00</v>
          </cell>
          <cell r="C7218" t="str">
            <v>HMPE001-00</v>
          </cell>
          <cell r="E7218" t="str">
            <v>HMPE001</v>
          </cell>
          <cell r="F7218">
            <v>0</v>
          </cell>
          <cell r="G7218">
            <v>4</v>
          </cell>
          <cell r="H7218">
            <v>49</v>
          </cell>
          <cell r="I7218">
            <v>49</v>
          </cell>
          <cell r="J7218" t="str">
            <v>Anesthésie</v>
          </cell>
        </row>
        <row r="7219">
          <cell r="A7219" t="str">
            <v>HMQA001</v>
          </cell>
          <cell r="B7219" t="str">
            <v>-00</v>
          </cell>
          <cell r="C7219" t="str">
            <v>HMQA001-00</v>
          </cell>
          <cell r="E7219" t="str">
            <v>HMQA001</v>
          </cell>
          <cell r="F7219">
            <v>0</v>
          </cell>
          <cell r="G7219">
            <v>1</v>
          </cell>
          <cell r="H7219">
            <v>29</v>
          </cell>
          <cell r="I7219">
            <v>8</v>
          </cell>
          <cell r="J7219" t="str">
            <v>Activité 1</v>
          </cell>
        </row>
        <row r="7220">
          <cell r="A7220" t="str">
            <v>HMQA001</v>
          </cell>
          <cell r="B7220" t="str">
            <v>-00</v>
          </cell>
          <cell r="C7220" t="str">
            <v>HMQA001-00</v>
          </cell>
          <cell r="E7220" t="str">
            <v>HMQA001</v>
          </cell>
          <cell r="F7220">
            <v>0</v>
          </cell>
          <cell r="G7220">
            <v>4</v>
          </cell>
          <cell r="H7220">
            <v>25</v>
          </cell>
          <cell r="I7220">
            <v>25</v>
          </cell>
          <cell r="J7220" t="str">
            <v>Anesthésie</v>
          </cell>
        </row>
        <row r="7221">
          <cell r="A7221" t="str">
            <v>HMQE001</v>
          </cell>
          <cell r="B7221" t="str">
            <v>-00</v>
          </cell>
          <cell r="C7221" t="str">
            <v>HMQE001-00</v>
          </cell>
          <cell r="E7221" t="str">
            <v>HMQE001</v>
          </cell>
          <cell r="F7221">
            <v>0</v>
          </cell>
          <cell r="G7221">
            <v>1</v>
          </cell>
          <cell r="H7221">
            <v>406</v>
          </cell>
          <cell r="I7221">
            <v>308</v>
          </cell>
          <cell r="J7221" t="str">
            <v>Activité 1</v>
          </cell>
        </row>
        <row r="7222">
          <cell r="A7222" t="str">
            <v>HMQG002</v>
          </cell>
          <cell r="B7222" t="str">
            <v>-00</v>
          </cell>
          <cell r="C7222" t="str">
            <v>HMQG002-00</v>
          </cell>
          <cell r="E7222" t="str">
            <v>HMQG002</v>
          </cell>
          <cell r="F7222">
            <v>0</v>
          </cell>
          <cell r="G7222">
            <v>1</v>
          </cell>
          <cell r="H7222">
            <v>306</v>
          </cell>
          <cell r="I7222">
            <v>228</v>
          </cell>
          <cell r="J7222" t="str">
            <v>Activité 1</v>
          </cell>
        </row>
        <row r="7223">
          <cell r="A7223" t="str">
            <v>HMQH001</v>
          </cell>
          <cell r="B7223" t="str">
            <v>-00</v>
          </cell>
          <cell r="C7223" t="str">
            <v>HMQH001-00</v>
          </cell>
          <cell r="E7223" t="str">
            <v>HMQH001</v>
          </cell>
          <cell r="F7223">
            <v>0</v>
          </cell>
          <cell r="G7223">
            <v>1</v>
          </cell>
          <cell r="H7223">
            <v>238</v>
          </cell>
          <cell r="I7223">
            <v>181</v>
          </cell>
          <cell r="J7223" t="str">
            <v>Activité 1</v>
          </cell>
        </row>
        <row r="7224">
          <cell r="A7224" t="str">
            <v>HMQH001</v>
          </cell>
          <cell r="B7224" t="str">
            <v>-00</v>
          </cell>
          <cell r="C7224" t="str">
            <v>HMQH001-00</v>
          </cell>
          <cell r="E7224" t="str">
            <v>HMQH001</v>
          </cell>
          <cell r="F7224">
            <v>0</v>
          </cell>
          <cell r="G7224">
            <v>4</v>
          </cell>
          <cell r="H7224">
            <v>65</v>
          </cell>
          <cell r="I7224">
            <v>65</v>
          </cell>
          <cell r="J7224" t="str">
            <v>Anesthésie</v>
          </cell>
        </row>
        <row r="7225">
          <cell r="A7225" t="str">
            <v>HMQH002</v>
          </cell>
          <cell r="B7225" t="str">
            <v>-00</v>
          </cell>
          <cell r="C7225" t="str">
            <v>HMQH002-00</v>
          </cell>
          <cell r="E7225" t="str">
            <v>HMQH002</v>
          </cell>
          <cell r="F7225">
            <v>0</v>
          </cell>
          <cell r="G7225">
            <v>1</v>
          </cell>
          <cell r="H7225">
            <v>228</v>
          </cell>
          <cell r="I7225">
            <v>173</v>
          </cell>
          <cell r="J7225" t="str">
            <v>Activité 1</v>
          </cell>
        </row>
        <row r="7226">
          <cell r="A7226" t="str">
            <v>HMQH003</v>
          </cell>
          <cell r="B7226" t="str">
            <v>-00</v>
          </cell>
          <cell r="C7226" t="str">
            <v>HMQH003-00</v>
          </cell>
          <cell r="E7226" t="str">
            <v>HMQH003</v>
          </cell>
          <cell r="F7226">
            <v>0</v>
          </cell>
          <cell r="G7226">
            <v>1</v>
          </cell>
          <cell r="H7226">
            <v>228</v>
          </cell>
          <cell r="I7226">
            <v>173</v>
          </cell>
          <cell r="J7226" t="str">
            <v>Activité 1</v>
          </cell>
        </row>
        <row r="7227">
          <cell r="A7227" t="str">
            <v>HMQH003</v>
          </cell>
          <cell r="B7227" t="str">
            <v>-00</v>
          </cell>
          <cell r="C7227" t="str">
            <v>HMQH003-00</v>
          </cell>
          <cell r="E7227" t="str">
            <v>HMQH003</v>
          </cell>
          <cell r="F7227">
            <v>0</v>
          </cell>
          <cell r="G7227">
            <v>4</v>
          </cell>
          <cell r="H7227">
            <v>60</v>
          </cell>
          <cell r="I7227">
            <v>60</v>
          </cell>
          <cell r="J7227" t="str">
            <v>Anesthésie</v>
          </cell>
        </row>
        <row r="7228">
          <cell r="A7228" t="str">
            <v>HMQH004</v>
          </cell>
          <cell r="B7228" t="str">
            <v>-00</v>
          </cell>
          <cell r="C7228" t="str">
            <v>HMQH004-00</v>
          </cell>
          <cell r="E7228" t="str">
            <v>HMQH004</v>
          </cell>
          <cell r="F7228">
            <v>0</v>
          </cell>
          <cell r="G7228">
            <v>1</v>
          </cell>
          <cell r="H7228">
            <v>206</v>
          </cell>
          <cell r="I7228">
            <v>163</v>
          </cell>
          <cell r="J7228" t="str">
            <v>Activité 1</v>
          </cell>
        </row>
        <row r="7229">
          <cell r="A7229" t="str">
            <v>HMQH005</v>
          </cell>
          <cell r="B7229" t="str">
            <v>-00</v>
          </cell>
          <cell r="C7229" t="str">
            <v>HMQH005-00</v>
          </cell>
          <cell r="E7229" t="str">
            <v>HMQH005</v>
          </cell>
          <cell r="F7229">
            <v>0</v>
          </cell>
          <cell r="G7229">
            <v>1</v>
          </cell>
          <cell r="H7229">
            <v>175</v>
          </cell>
          <cell r="I7229">
            <v>138</v>
          </cell>
          <cell r="J7229" t="str">
            <v>Activité 1</v>
          </cell>
        </row>
        <row r="7230">
          <cell r="A7230" t="str">
            <v>HMQH006</v>
          </cell>
          <cell r="B7230" t="str">
            <v>-00</v>
          </cell>
          <cell r="C7230" t="str">
            <v>HMQH006-00</v>
          </cell>
          <cell r="E7230" t="str">
            <v>HMQH006</v>
          </cell>
          <cell r="F7230">
            <v>0</v>
          </cell>
          <cell r="G7230">
            <v>1</v>
          </cell>
          <cell r="H7230">
            <v>117</v>
          </cell>
          <cell r="I7230">
            <v>100</v>
          </cell>
          <cell r="J7230" t="str">
            <v>Activité 1</v>
          </cell>
        </row>
        <row r="7231">
          <cell r="A7231" t="str">
            <v>HMQH007</v>
          </cell>
          <cell r="B7231" t="str">
            <v>-00</v>
          </cell>
          <cell r="C7231" t="str">
            <v>HMQH007-00</v>
          </cell>
          <cell r="E7231" t="str">
            <v>HMQH007</v>
          </cell>
          <cell r="F7231">
            <v>0</v>
          </cell>
          <cell r="G7231">
            <v>1</v>
          </cell>
          <cell r="H7231">
            <v>164</v>
          </cell>
          <cell r="I7231">
            <v>132</v>
          </cell>
          <cell r="J7231" t="str">
            <v>Activité 1</v>
          </cell>
        </row>
        <row r="7232">
          <cell r="A7232" t="str">
            <v>HMQH008</v>
          </cell>
          <cell r="B7232" t="str">
            <v>-00</v>
          </cell>
          <cell r="C7232" t="str">
            <v>HMQH008-00</v>
          </cell>
          <cell r="E7232" t="str">
            <v>HMQH008</v>
          </cell>
          <cell r="F7232">
            <v>0</v>
          </cell>
          <cell r="G7232">
            <v>1</v>
          </cell>
          <cell r="H7232">
            <v>20</v>
          </cell>
          <cell r="I7232">
            <v>4</v>
          </cell>
          <cell r="J7232" t="str">
            <v>Activité 1</v>
          </cell>
        </row>
        <row r="7233">
          <cell r="A7233" t="str">
            <v>HMQH008</v>
          </cell>
          <cell r="B7233" t="str">
            <v>-00</v>
          </cell>
          <cell r="C7233" t="str">
            <v>HMQH008-00</v>
          </cell>
          <cell r="E7233" t="str">
            <v>HMQH008</v>
          </cell>
          <cell r="F7233">
            <v>0</v>
          </cell>
          <cell r="G7233">
            <v>4</v>
          </cell>
          <cell r="H7233">
            <v>19</v>
          </cell>
          <cell r="I7233">
            <v>19</v>
          </cell>
          <cell r="J7233" t="str">
            <v>Anesthésie</v>
          </cell>
        </row>
        <row r="7234">
          <cell r="A7234" t="str">
            <v>HMQJ001</v>
          </cell>
          <cell r="B7234" t="str">
            <v>-00</v>
          </cell>
          <cell r="C7234" t="str">
            <v>HMQJ001-00</v>
          </cell>
          <cell r="E7234" t="str">
            <v>HMQJ001</v>
          </cell>
          <cell r="F7234">
            <v>0</v>
          </cell>
          <cell r="G7234">
            <v>1</v>
          </cell>
          <cell r="H7234">
            <v>152</v>
          </cell>
          <cell r="I7234">
            <v>94</v>
          </cell>
          <cell r="J7234" t="str">
            <v>Activité 1</v>
          </cell>
        </row>
        <row r="7235">
          <cell r="A7235" t="str">
            <v>HMQJ001</v>
          </cell>
          <cell r="B7235" t="str">
            <v>-00</v>
          </cell>
          <cell r="C7235" t="str">
            <v>HMQJ001-00</v>
          </cell>
          <cell r="E7235" t="str">
            <v>HMQJ001</v>
          </cell>
          <cell r="F7235">
            <v>0</v>
          </cell>
          <cell r="G7235">
            <v>4</v>
          </cell>
          <cell r="H7235">
            <v>63</v>
          </cell>
          <cell r="I7235">
            <v>63</v>
          </cell>
          <cell r="J7235" t="str">
            <v>Anesthésie</v>
          </cell>
        </row>
        <row r="7236">
          <cell r="A7236" t="str">
            <v>HMQJ002</v>
          </cell>
          <cell r="B7236" t="str">
            <v>-00</v>
          </cell>
          <cell r="C7236" t="str">
            <v>HMQJ002-00</v>
          </cell>
          <cell r="E7236" t="str">
            <v>HMQJ002</v>
          </cell>
          <cell r="F7236">
            <v>0</v>
          </cell>
          <cell r="G7236">
            <v>1</v>
          </cell>
          <cell r="H7236">
            <v>177</v>
          </cell>
          <cell r="I7236">
            <v>109</v>
          </cell>
          <cell r="J7236" t="str">
            <v>Activité 1</v>
          </cell>
        </row>
        <row r="7237">
          <cell r="A7237" t="str">
            <v>HMQJ002</v>
          </cell>
          <cell r="B7237" t="str">
            <v>-00</v>
          </cell>
          <cell r="C7237" t="str">
            <v>HMQJ002-00</v>
          </cell>
          <cell r="E7237" t="str">
            <v>HMQJ002</v>
          </cell>
          <cell r="F7237">
            <v>0</v>
          </cell>
          <cell r="G7237">
            <v>4</v>
          </cell>
          <cell r="H7237">
            <v>71</v>
          </cell>
          <cell r="I7237">
            <v>71</v>
          </cell>
          <cell r="J7237" t="str">
            <v>Anesthésie</v>
          </cell>
        </row>
        <row r="7238">
          <cell r="A7238" t="str">
            <v>HMQL001</v>
          </cell>
          <cell r="B7238" t="str">
            <v>-00</v>
          </cell>
          <cell r="C7238" t="str">
            <v>HMQL001-00</v>
          </cell>
          <cell r="E7238" t="str">
            <v>HMQL001</v>
          </cell>
          <cell r="F7238">
            <v>0</v>
          </cell>
          <cell r="G7238">
            <v>1</v>
          </cell>
          <cell r="H7238">
            <v>84</v>
          </cell>
          <cell r="I7238">
            <v>62</v>
          </cell>
          <cell r="J7238" t="str">
            <v>Activité 1</v>
          </cell>
        </row>
        <row r="7239">
          <cell r="A7239" t="str">
            <v>HMQX004</v>
          </cell>
          <cell r="B7239" t="str">
            <v>-00</v>
          </cell>
          <cell r="C7239" t="str">
            <v>HMQX004-00</v>
          </cell>
          <cell r="E7239" t="str">
            <v>HMQX004</v>
          </cell>
          <cell r="F7239">
            <v>0</v>
          </cell>
          <cell r="G7239">
            <v>1</v>
          </cell>
          <cell r="H7239">
            <v>76.5</v>
          </cell>
          <cell r="I7239">
            <v>76.5</v>
          </cell>
          <cell r="J7239" t="str">
            <v>Anatomocytopathologie_v35 et +</v>
          </cell>
        </row>
        <row r="7240">
          <cell r="A7240" t="str">
            <v>HMQX005</v>
          </cell>
          <cell r="B7240" t="str">
            <v>-00</v>
          </cell>
          <cell r="C7240" t="str">
            <v>HMQX005-00</v>
          </cell>
          <cell r="E7240" t="str">
            <v>HMQX005</v>
          </cell>
          <cell r="F7240">
            <v>0</v>
          </cell>
          <cell r="G7240">
            <v>1</v>
          </cell>
          <cell r="H7240">
            <v>51</v>
          </cell>
          <cell r="I7240">
            <v>51</v>
          </cell>
          <cell r="J7240" t="str">
            <v>Anatomocytopathologie_v35 et +</v>
          </cell>
        </row>
        <row r="7241">
          <cell r="A7241" t="str">
            <v>HNAE001</v>
          </cell>
          <cell r="B7241" t="str">
            <v>-00</v>
          </cell>
          <cell r="C7241" t="str">
            <v>HNAE001-00</v>
          </cell>
          <cell r="E7241" t="str">
            <v>HNAE001</v>
          </cell>
          <cell r="F7241">
            <v>0</v>
          </cell>
          <cell r="G7241">
            <v>1</v>
          </cell>
          <cell r="H7241">
            <v>126</v>
          </cell>
          <cell r="I7241">
            <v>78</v>
          </cell>
          <cell r="J7241" t="str">
            <v>Activité 1</v>
          </cell>
        </row>
        <row r="7242">
          <cell r="A7242" t="str">
            <v>HNAE001</v>
          </cell>
          <cell r="B7242" t="str">
            <v>-00</v>
          </cell>
          <cell r="C7242" t="str">
            <v>HNAE001-00</v>
          </cell>
          <cell r="E7242" t="str">
            <v>HNAE001</v>
          </cell>
          <cell r="F7242">
            <v>0</v>
          </cell>
          <cell r="G7242">
            <v>4</v>
          </cell>
          <cell r="H7242">
            <v>74</v>
          </cell>
          <cell r="I7242">
            <v>74</v>
          </cell>
          <cell r="J7242" t="str">
            <v>Anesthésie</v>
          </cell>
        </row>
        <row r="7243">
          <cell r="A7243" t="str">
            <v>HNCA001</v>
          </cell>
          <cell r="B7243" t="str">
            <v>-00</v>
          </cell>
          <cell r="C7243" t="str">
            <v>HNCA001-00</v>
          </cell>
          <cell r="E7243" t="str">
            <v>HNCA001</v>
          </cell>
          <cell r="F7243">
            <v>0</v>
          </cell>
          <cell r="G7243">
            <v>1</v>
          </cell>
          <cell r="H7243">
            <v>334</v>
          </cell>
          <cell r="I7243">
            <v>262</v>
          </cell>
          <cell r="J7243" t="str">
            <v>Activité 1</v>
          </cell>
        </row>
        <row r="7244">
          <cell r="A7244" t="str">
            <v>HNCA001</v>
          </cell>
          <cell r="B7244" t="str">
            <v>-00</v>
          </cell>
          <cell r="C7244" t="str">
            <v>HNCA001-00</v>
          </cell>
          <cell r="E7244" t="str">
            <v>HNCA001</v>
          </cell>
          <cell r="F7244">
            <v>0</v>
          </cell>
          <cell r="G7244">
            <v>4</v>
          </cell>
          <cell r="H7244">
            <v>105</v>
          </cell>
          <cell r="I7244">
            <v>105</v>
          </cell>
          <cell r="J7244" t="str">
            <v>Anesthésie</v>
          </cell>
        </row>
        <row r="7245">
          <cell r="A7245" t="str">
            <v>HNCA002</v>
          </cell>
          <cell r="B7245" t="str">
            <v>-00</v>
          </cell>
          <cell r="C7245" t="str">
            <v>HNCA002-00</v>
          </cell>
          <cell r="E7245" t="str">
            <v>HNCA002</v>
          </cell>
          <cell r="F7245">
            <v>0</v>
          </cell>
          <cell r="G7245">
            <v>1</v>
          </cell>
          <cell r="H7245">
            <v>537</v>
          </cell>
          <cell r="I7245">
            <v>394</v>
          </cell>
          <cell r="J7245" t="str">
            <v>Activité 1</v>
          </cell>
        </row>
        <row r="7246">
          <cell r="A7246" t="str">
            <v>HNCA002</v>
          </cell>
          <cell r="B7246" t="str">
            <v>-00</v>
          </cell>
          <cell r="C7246" t="str">
            <v>HNCA002-00</v>
          </cell>
          <cell r="E7246" t="str">
            <v>HNCA002</v>
          </cell>
          <cell r="F7246">
            <v>0</v>
          </cell>
          <cell r="G7246">
            <v>4</v>
          </cell>
          <cell r="H7246">
            <v>191</v>
          </cell>
          <cell r="I7246">
            <v>191</v>
          </cell>
          <cell r="J7246" t="str">
            <v>Anesthésie</v>
          </cell>
        </row>
        <row r="7247">
          <cell r="A7247" t="str">
            <v>HNCA003</v>
          </cell>
          <cell r="B7247" t="str">
            <v>-00</v>
          </cell>
          <cell r="C7247" t="str">
            <v>HNCA003-00</v>
          </cell>
          <cell r="E7247" t="str">
            <v>HNCA003</v>
          </cell>
          <cell r="F7247">
            <v>0</v>
          </cell>
          <cell r="G7247">
            <v>1</v>
          </cell>
          <cell r="H7247">
            <v>627</v>
          </cell>
          <cell r="I7247">
            <v>453</v>
          </cell>
          <cell r="J7247" t="str">
            <v>Activité 1</v>
          </cell>
        </row>
        <row r="7248">
          <cell r="A7248" t="str">
            <v>HNCA003</v>
          </cell>
          <cell r="B7248" t="str">
            <v>-00</v>
          </cell>
          <cell r="C7248" t="str">
            <v>HNCA003-00</v>
          </cell>
          <cell r="E7248" t="str">
            <v>HNCA003</v>
          </cell>
          <cell r="F7248">
            <v>0</v>
          </cell>
          <cell r="G7248">
            <v>4</v>
          </cell>
          <cell r="H7248">
            <v>231</v>
          </cell>
          <cell r="I7248">
            <v>231</v>
          </cell>
          <cell r="J7248" t="str">
            <v>Anesthésie</v>
          </cell>
        </row>
        <row r="7249">
          <cell r="A7249" t="str">
            <v>HNCA004</v>
          </cell>
          <cell r="B7249" t="str">
            <v>-00</v>
          </cell>
          <cell r="C7249" t="str">
            <v>HNCA004-00</v>
          </cell>
          <cell r="E7249" t="str">
            <v>HNCA004</v>
          </cell>
          <cell r="F7249">
            <v>0</v>
          </cell>
          <cell r="G7249">
            <v>1</v>
          </cell>
          <cell r="H7249">
            <v>537</v>
          </cell>
          <cell r="I7249">
            <v>394</v>
          </cell>
          <cell r="J7249" t="str">
            <v>Activité 1</v>
          </cell>
        </row>
        <row r="7250">
          <cell r="A7250" t="str">
            <v>HNCA004</v>
          </cell>
          <cell r="B7250" t="str">
            <v>-00</v>
          </cell>
          <cell r="C7250" t="str">
            <v>HNCA004-00</v>
          </cell>
          <cell r="E7250" t="str">
            <v>HNCA004</v>
          </cell>
          <cell r="F7250">
            <v>0</v>
          </cell>
          <cell r="G7250">
            <v>4</v>
          </cell>
          <cell r="H7250">
            <v>191</v>
          </cell>
          <cell r="I7250">
            <v>191</v>
          </cell>
          <cell r="J7250" t="str">
            <v>Anesthésie</v>
          </cell>
        </row>
        <row r="7251">
          <cell r="A7251" t="str">
            <v>HNCA005</v>
          </cell>
          <cell r="B7251" t="str">
            <v>-00</v>
          </cell>
          <cell r="C7251" t="str">
            <v>HNCA005-00</v>
          </cell>
          <cell r="E7251" t="str">
            <v>HNCA005</v>
          </cell>
          <cell r="F7251">
            <v>0</v>
          </cell>
          <cell r="G7251">
            <v>1</v>
          </cell>
          <cell r="H7251">
            <v>487</v>
          </cell>
          <cell r="I7251">
            <v>371</v>
          </cell>
          <cell r="J7251" t="str">
            <v>Activité 1</v>
          </cell>
        </row>
        <row r="7252">
          <cell r="A7252" t="str">
            <v>HNCA005</v>
          </cell>
          <cell r="B7252" t="str">
            <v>-00</v>
          </cell>
          <cell r="C7252" t="str">
            <v>HNCA005-00</v>
          </cell>
          <cell r="E7252" t="str">
            <v>HNCA005</v>
          </cell>
          <cell r="F7252">
            <v>0</v>
          </cell>
          <cell r="G7252">
            <v>4</v>
          </cell>
          <cell r="H7252">
            <v>156</v>
          </cell>
          <cell r="I7252">
            <v>156</v>
          </cell>
          <cell r="J7252" t="str">
            <v>Anesthésie</v>
          </cell>
        </row>
        <row r="7253">
          <cell r="A7253" t="str">
            <v>HNCA006</v>
          </cell>
          <cell r="B7253" t="str">
            <v>-00</v>
          </cell>
          <cell r="C7253" t="str">
            <v>HNCA006-00</v>
          </cell>
          <cell r="E7253" t="str">
            <v>HNCA006</v>
          </cell>
          <cell r="F7253">
            <v>0</v>
          </cell>
          <cell r="G7253">
            <v>1</v>
          </cell>
          <cell r="H7253">
            <v>528</v>
          </cell>
          <cell r="I7253">
            <v>407</v>
          </cell>
          <cell r="J7253" t="str">
            <v>Activité 1</v>
          </cell>
        </row>
        <row r="7254">
          <cell r="A7254" t="str">
            <v>HNCA006</v>
          </cell>
          <cell r="B7254" t="str">
            <v>-00</v>
          </cell>
          <cell r="C7254" t="str">
            <v>HNCA006-00</v>
          </cell>
          <cell r="E7254" t="str">
            <v>HNCA006</v>
          </cell>
          <cell r="F7254">
            <v>0</v>
          </cell>
          <cell r="G7254">
            <v>4</v>
          </cell>
          <cell r="H7254">
            <v>187</v>
          </cell>
          <cell r="I7254">
            <v>187</v>
          </cell>
          <cell r="J7254" t="str">
            <v>Anesthésie</v>
          </cell>
        </row>
        <row r="7255">
          <cell r="A7255" t="str">
            <v>HNCA007</v>
          </cell>
          <cell r="B7255" t="str">
            <v>-00</v>
          </cell>
          <cell r="C7255" t="str">
            <v>HNCA007-00</v>
          </cell>
          <cell r="E7255" t="str">
            <v>HNCA007</v>
          </cell>
          <cell r="F7255">
            <v>0</v>
          </cell>
          <cell r="G7255">
            <v>1</v>
          </cell>
          <cell r="H7255">
            <v>410</v>
          </cell>
          <cell r="I7255">
            <v>312</v>
          </cell>
          <cell r="J7255" t="str">
            <v>Activité 1</v>
          </cell>
        </row>
        <row r="7256">
          <cell r="A7256" t="str">
            <v>HNCA007</v>
          </cell>
          <cell r="B7256" t="str">
            <v>-00</v>
          </cell>
          <cell r="C7256" t="str">
            <v>HNCA007-00</v>
          </cell>
          <cell r="E7256" t="str">
            <v>HNCA007</v>
          </cell>
          <cell r="F7256">
            <v>0</v>
          </cell>
          <cell r="G7256">
            <v>4</v>
          </cell>
          <cell r="H7256">
            <v>134</v>
          </cell>
          <cell r="I7256">
            <v>134</v>
          </cell>
          <cell r="J7256" t="str">
            <v>Anesthésie</v>
          </cell>
        </row>
        <row r="7257">
          <cell r="A7257" t="str">
            <v>HNCA008</v>
          </cell>
          <cell r="B7257" t="str">
            <v>-00</v>
          </cell>
          <cell r="C7257" t="str">
            <v>HNCA008-00</v>
          </cell>
          <cell r="E7257" t="str">
            <v>HNCA008</v>
          </cell>
          <cell r="F7257">
            <v>0</v>
          </cell>
          <cell r="G7257">
            <v>1</v>
          </cell>
          <cell r="H7257">
            <v>334</v>
          </cell>
          <cell r="I7257">
            <v>262</v>
          </cell>
          <cell r="J7257" t="str">
            <v>Activité 1</v>
          </cell>
        </row>
        <row r="7258">
          <cell r="A7258" t="str">
            <v>HNCA008</v>
          </cell>
          <cell r="B7258" t="str">
            <v>-00</v>
          </cell>
          <cell r="C7258" t="str">
            <v>HNCA008-00</v>
          </cell>
          <cell r="E7258" t="str">
            <v>HNCA008</v>
          </cell>
          <cell r="F7258">
            <v>0</v>
          </cell>
          <cell r="G7258">
            <v>4</v>
          </cell>
          <cell r="H7258">
            <v>105</v>
          </cell>
          <cell r="I7258">
            <v>105</v>
          </cell>
          <cell r="J7258" t="str">
            <v>Anesthésie</v>
          </cell>
        </row>
        <row r="7259">
          <cell r="A7259" t="str">
            <v>HNCC021</v>
          </cell>
          <cell r="B7259" t="str">
            <v>-00</v>
          </cell>
          <cell r="C7259" t="str">
            <v>HNCC021-00</v>
          </cell>
          <cell r="E7259" t="str">
            <v>HNCC021</v>
          </cell>
          <cell r="F7259">
            <v>0</v>
          </cell>
          <cell r="G7259">
            <v>1</v>
          </cell>
          <cell r="H7259">
            <v>384</v>
          </cell>
          <cell r="I7259">
            <v>283</v>
          </cell>
          <cell r="J7259" t="str">
            <v>Activité 1</v>
          </cell>
        </row>
        <row r="7260">
          <cell r="A7260" t="str">
            <v>HNCC021</v>
          </cell>
          <cell r="B7260" t="str">
            <v>-00</v>
          </cell>
          <cell r="C7260" t="str">
            <v>HNCC021-00</v>
          </cell>
          <cell r="E7260" t="str">
            <v>HNCC021</v>
          </cell>
          <cell r="F7260">
            <v>0</v>
          </cell>
          <cell r="G7260">
            <v>4</v>
          </cell>
          <cell r="H7260">
            <v>130</v>
          </cell>
          <cell r="I7260">
            <v>130</v>
          </cell>
          <cell r="J7260" t="str">
            <v>Anesthésie</v>
          </cell>
        </row>
        <row r="7261">
          <cell r="A7261" t="str">
            <v>HNCC033</v>
          </cell>
          <cell r="B7261" t="str">
            <v>-00</v>
          </cell>
          <cell r="C7261" t="str">
            <v>HNCC033-00</v>
          </cell>
          <cell r="E7261" t="str">
            <v>HNCC033</v>
          </cell>
          <cell r="F7261">
            <v>0</v>
          </cell>
          <cell r="G7261">
            <v>1</v>
          </cell>
          <cell r="H7261">
            <v>560</v>
          </cell>
          <cell r="I7261">
            <v>416</v>
          </cell>
          <cell r="J7261" t="str">
            <v>Activité 1</v>
          </cell>
        </row>
        <row r="7262">
          <cell r="A7262" t="str">
            <v>HNCC033</v>
          </cell>
          <cell r="B7262" t="str">
            <v>-00</v>
          </cell>
          <cell r="C7262" t="str">
            <v>HNCC033-00</v>
          </cell>
          <cell r="E7262" t="str">
            <v>HNCC033</v>
          </cell>
          <cell r="F7262">
            <v>0</v>
          </cell>
          <cell r="G7262">
            <v>4</v>
          </cell>
          <cell r="H7262">
            <v>181</v>
          </cell>
          <cell r="I7262">
            <v>181</v>
          </cell>
          <cell r="J7262" t="str">
            <v>Anesthésie</v>
          </cell>
        </row>
        <row r="7263">
          <cell r="A7263" t="str">
            <v>HNCE001</v>
          </cell>
          <cell r="B7263" t="str">
            <v>-00</v>
          </cell>
          <cell r="C7263" t="str">
            <v>HNCE001-00</v>
          </cell>
          <cell r="E7263" t="str">
            <v>HNCE001</v>
          </cell>
          <cell r="F7263">
            <v>0</v>
          </cell>
          <cell r="G7263">
            <v>1</v>
          </cell>
          <cell r="H7263">
            <v>211</v>
          </cell>
          <cell r="I7263">
            <v>168</v>
          </cell>
          <cell r="J7263" t="str">
            <v>Activité 1</v>
          </cell>
        </row>
        <row r="7264">
          <cell r="A7264" t="str">
            <v>HNCE001</v>
          </cell>
          <cell r="B7264" t="str">
            <v>-00</v>
          </cell>
          <cell r="C7264" t="str">
            <v>HNCE001-00</v>
          </cell>
          <cell r="E7264" t="str">
            <v>HNCE001</v>
          </cell>
          <cell r="F7264">
            <v>0</v>
          </cell>
          <cell r="G7264">
            <v>4</v>
          </cell>
          <cell r="H7264">
            <v>69</v>
          </cell>
          <cell r="I7264">
            <v>69</v>
          </cell>
          <cell r="J7264" t="str">
            <v>Anesthésie</v>
          </cell>
        </row>
        <row r="7265">
          <cell r="A7265" t="str">
            <v>HNCH001</v>
          </cell>
          <cell r="B7265" t="str">
            <v>-00</v>
          </cell>
          <cell r="C7265" t="str">
            <v>HNCH001-00</v>
          </cell>
          <cell r="E7265" t="str">
            <v>HNCH001</v>
          </cell>
          <cell r="F7265">
            <v>0</v>
          </cell>
          <cell r="G7265">
            <v>1</v>
          </cell>
          <cell r="H7265">
            <v>270</v>
          </cell>
          <cell r="I7265">
            <v>201</v>
          </cell>
          <cell r="J7265" t="str">
            <v>Activité 1</v>
          </cell>
        </row>
        <row r="7266">
          <cell r="A7266" t="str">
            <v>HNCJ001</v>
          </cell>
          <cell r="B7266" t="str">
            <v>-00</v>
          </cell>
          <cell r="C7266" t="str">
            <v>HNCJ001-00</v>
          </cell>
          <cell r="E7266" t="str">
            <v>HNCJ001</v>
          </cell>
          <cell r="F7266">
            <v>0</v>
          </cell>
          <cell r="G7266">
            <v>1</v>
          </cell>
          <cell r="H7266">
            <v>250</v>
          </cell>
          <cell r="I7266">
            <v>197</v>
          </cell>
          <cell r="J7266" t="str">
            <v>Activité 1</v>
          </cell>
        </row>
        <row r="7267">
          <cell r="A7267" t="str">
            <v>HNCJ001</v>
          </cell>
          <cell r="B7267" t="str">
            <v>-00</v>
          </cell>
          <cell r="C7267" t="str">
            <v>HNCJ001-00</v>
          </cell>
          <cell r="E7267" t="str">
            <v>HNCJ001</v>
          </cell>
          <cell r="F7267">
            <v>0</v>
          </cell>
          <cell r="G7267">
            <v>4</v>
          </cell>
          <cell r="H7267">
            <v>80</v>
          </cell>
          <cell r="I7267">
            <v>80</v>
          </cell>
          <cell r="J7267" t="str">
            <v>Anesthésie</v>
          </cell>
        </row>
        <row r="7268">
          <cell r="A7268" t="str">
            <v>HNEA001</v>
          </cell>
          <cell r="F7268">
            <v>0</v>
          </cell>
          <cell r="G7268">
            <v>1</v>
          </cell>
          <cell r="H7268">
            <v>400</v>
          </cell>
          <cell r="J7268" t="str">
            <v>Activité 1</v>
          </cell>
          <cell r="K7268" t="str">
            <v>Code radié CCAM</v>
          </cell>
        </row>
        <row r="7269">
          <cell r="A7269" t="str">
            <v>HNEA002</v>
          </cell>
          <cell r="B7269" t="str">
            <v>-00</v>
          </cell>
          <cell r="C7269" t="str">
            <v>HNEA002-00</v>
          </cell>
          <cell r="E7269" t="str">
            <v>HNEA002</v>
          </cell>
          <cell r="F7269">
            <v>0</v>
          </cell>
          <cell r="G7269">
            <v>1</v>
          </cell>
          <cell r="H7269">
            <v>439</v>
          </cell>
          <cell r="I7269">
            <v>283</v>
          </cell>
          <cell r="J7269" t="str">
            <v>Activité 1</v>
          </cell>
        </row>
        <row r="7270">
          <cell r="A7270" t="str">
            <v>HNEA002</v>
          </cell>
          <cell r="B7270" t="str">
            <v>-00</v>
          </cell>
          <cell r="C7270" t="str">
            <v>HNEA002-00</v>
          </cell>
          <cell r="E7270" t="str">
            <v>HNEA002</v>
          </cell>
          <cell r="F7270">
            <v>0</v>
          </cell>
          <cell r="G7270">
            <v>4</v>
          </cell>
          <cell r="H7270">
            <v>286</v>
          </cell>
          <cell r="I7270">
            <v>286</v>
          </cell>
          <cell r="J7270" t="str">
            <v>Anesthésie</v>
          </cell>
        </row>
        <row r="7271">
          <cell r="A7271" t="str">
            <v>HNEA900</v>
          </cell>
          <cell r="B7271" t="str">
            <v>-00</v>
          </cell>
          <cell r="C7271" t="str">
            <v>HNEA900-00</v>
          </cell>
          <cell r="E7271" t="str">
            <v>HNEA900</v>
          </cell>
          <cell r="F7271">
            <v>0</v>
          </cell>
          <cell r="G7271">
            <v>1</v>
          </cell>
          <cell r="H7271">
            <v>365</v>
          </cell>
          <cell r="I7271">
            <v>260</v>
          </cell>
          <cell r="J7271" t="str">
            <v>Activité 1</v>
          </cell>
        </row>
        <row r="7272">
          <cell r="A7272" t="str">
            <v>HNEA900</v>
          </cell>
          <cell r="B7272" t="str">
            <v>-00</v>
          </cell>
          <cell r="C7272" t="str">
            <v>HNEA900-00</v>
          </cell>
          <cell r="E7272" t="str">
            <v>HNEA900</v>
          </cell>
          <cell r="F7272">
            <v>0</v>
          </cell>
          <cell r="G7272">
            <v>4</v>
          </cell>
          <cell r="H7272">
            <v>160</v>
          </cell>
          <cell r="I7272">
            <v>160</v>
          </cell>
          <cell r="J7272" t="str">
            <v>Anesthésie</v>
          </cell>
        </row>
        <row r="7273">
          <cell r="A7273" t="str">
            <v>HNEH001</v>
          </cell>
          <cell r="F7273">
            <v>0</v>
          </cell>
          <cell r="G7273">
            <v>1</v>
          </cell>
          <cell r="H7273">
            <v>400</v>
          </cell>
          <cell r="J7273" t="str">
            <v>Activité 1</v>
          </cell>
          <cell r="K7273" t="str">
            <v>Code radié CCAM</v>
          </cell>
        </row>
        <row r="7274">
          <cell r="A7274" t="str">
            <v>HNEH900</v>
          </cell>
          <cell r="B7274" t="str">
            <v>-00</v>
          </cell>
          <cell r="C7274" t="str">
            <v>HNEH900-00</v>
          </cell>
          <cell r="E7274" t="str">
            <v>HNEH900</v>
          </cell>
          <cell r="F7274">
            <v>0</v>
          </cell>
          <cell r="G7274">
            <v>1</v>
          </cell>
          <cell r="H7274">
            <v>385</v>
          </cell>
          <cell r="I7274">
            <v>280</v>
          </cell>
          <cell r="J7274" t="str">
            <v>Activité 1</v>
          </cell>
        </row>
        <row r="7275">
          <cell r="A7275" t="str">
            <v>HNFA001</v>
          </cell>
          <cell r="B7275" t="str">
            <v>-00</v>
          </cell>
          <cell r="C7275" t="str">
            <v>HNFA001-00</v>
          </cell>
          <cell r="E7275" t="str">
            <v>HNFA001</v>
          </cell>
          <cell r="F7275">
            <v>0</v>
          </cell>
          <cell r="G7275">
            <v>1</v>
          </cell>
          <cell r="H7275">
            <v>685</v>
          </cell>
          <cell r="I7275">
            <v>511</v>
          </cell>
          <cell r="J7275" t="str">
            <v>Activité 1</v>
          </cell>
        </row>
        <row r="7276">
          <cell r="A7276" t="str">
            <v>HNFA001</v>
          </cell>
          <cell r="B7276" t="str">
            <v>-00</v>
          </cell>
          <cell r="C7276" t="str">
            <v>HNFA001-00</v>
          </cell>
          <cell r="E7276" t="str">
            <v>HNFA001</v>
          </cell>
          <cell r="F7276">
            <v>0</v>
          </cell>
          <cell r="G7276">
            <v>4</v>
          </cell>
          <cell r="H7276">
            <v>287</v>
          </cell>
          <cell r="I7276">
            <v>287</v>
          </cell>
          <cell r="J7276" t="str">
            <v>Anesthésie</v>
          </cell>
        </row>
        <row r="7277">
          <cell r="A7277" t="str">
            <v>HNFA002</v>
          </cell>
          <cell r="B7277" t="str">
            <v>-00</v>
          </cell>
          <cell r="C7277" t="str">
            <v>HNFA002-00</v>
          </cell>
          <cell r="E7277" t="str">
            <v>HNFA002</v>
          </cell>
          <cell r="F7277">
            <v>0</v>
          </cell>
          <cell r="G7277">
            <v>1</v>
          </cell>
          <cell r="H7277">
            <v>696</v>
          </cell>
          <cell r="I7277">
            <v>518</v>
          </cell>
          <cell r="J7277" t="str">
            <v>Activité 1</v>
          </cell>
        </row>
        <row r="7278">
          <cell r="A7278" t="str">
            <v>HNFA002</v>
          </cell>
          <cell r="B7278" t="str">
            <v>-00</v>
          </cell>
          <cell r="C7278" t="str">
            <v>HNFA002-00</v>
          </cell>
          <cell r="E7278" t="str">
            <v>HNFA002</v>
          </cell>
          <cell r="F7278">
            <v>0</v>
          </cell>
          <cell r="G7278">
            <v>4</v>
          </cell>
          <cell r="H7278">
            <v>293</v>
          </cell>
          <cell r="I7278">
            <v>293</v>
          </cell>
          <cell r="J7278" t="str">
            <v>Anesthésie</v>
          </cell>
        </row>
        <row r="7279">
          <cell r="A7279" t="str">
            <v>HNFA004</v>
          </cell>
          <cell r="B7279" t="str">
            <v>-00</v>
          </cell>
          <cell r="C7279" t="str">
            <v>HNFA004-00</v>
          </cell>
          <cell r="E7279" t="str">
            <v>HNFA004</v>
          </cell>
          <cell r="F7279">
            <v>0</v>
          </cell>
          <cell r="G7279">
            <v>1</v>
          </cell>
          <cell r="H7279">
            <v>897</v>
          </cell>
          <cell r="I7279">
            <v>648</v>
          </cell>
          <cell r="J7279" t="str">
            <v>Activité 1</v>
          </cell>
        </row>
        <row r="7280">
          <cell r="A7280" t="str">
            <v>HNFA004</v>
          </cell>
          <cell r="B7280" t="str">
            <v>-00</v>
          </cell>
          <cell r="C7280" t="str">
            <v>HNFA004-00</v>
          </cell>
          <cell r="E7280" t="str">
            <v>HNFA004</v>
          </cell>
          <cell r="F7280">
            <v>0</v>
          </cell>
          <cell r="G7280">
            <v>4</v>
          </cell>
          <cell r="H7280">
            <v>410</v>
          </cell>
          <cell r="I7280">
            <v>410</v>
          </cell>
          <cell r="J7280" t="str">
            <v>Anesthésie</v>
          </cell>
        </row>
        <row r="7281">
          <cell r="A7281" t="str">
            <v>HNFA005</v>
          </cell>
          <cell r="B7281" t="str">
            <v>-00</v>
          </cell>
          <cell r="C7281" t="str">
            <v>HNFA005-00</v>
          </cell>
          <cell r="E7281" t="str">
            <v>HNFA005</v>
          </cell>
          <cell r="F7281">
            <v>0</v>
          </cell>
          <cell r="G7281">
            <v>1</v>
          </cell>
          <cell r="H7281">
            <v>424</v>
          </cell>
          <cell r="I7281">
            <v>321</v>
          </cell>
          <cell r="J7281" t="str">
            <v>Activité 1</v>
          </cell>
        </row>
        <row r="7282">
          <cell r="A7282" t="str">
            <v>HNFA005</v>
          </cell>
          <cell r="B7282" t="str">
            <v>-00</v>
          </cell>
          <cell r="C7282" t="str">
            <v>HNFA005-00</v>
          </cell>
          <cell r="E7282" t="str">
            <v>HNFA005</v>
          </cell>
          <cell r="F7282">
            <v>0</v>
          </cell>
          <cell r="G7282">
            <v>4</v>
          </cell>
          <cell r="H7282">
            <v>194</v>
          </cell>
          <cell r="I7282">
            <v>194</v>
          </cell>
          <cell r="J7282" t="str">
            <v>Anesthésie</v>
          </cell>
        </row>
        <row r="7283">
          <cell r="A7283" t="str">
            <v>HNFA006</v>
          </cell>
          <cell r="B7283" t="str">
            <v>-00</v>
          </cell>
          <cell r="C7283" t="str">
            <v>HNFA006-00</v>
          </cell>
          <cell r="E7283" t="str">
            <v>HNFA006</v>
          </cell>
          <cell r="F7283">
            <v>0</v>
          </cell>
          <cell r="G7283">
            <v>1</v>
          </cell>
          <cell r="H7283">
            <v>714</v>
          </cell>
          <cell r="I7283">
            <v>530</v>
          </cell>
          <cell r="J7283" t="str">
            <v>Activité 1</v>
          </cell>
        </row>
        <row r="7284">
          <cell r="A7284" t="str">
            <v>HNFA006</v>
          </cell>
          <cell r="B7284" t="str">
            <v>-00</v>
          </cell>
          <cell r="C7284" t="str">
            <v>HNFA006-00</v>
          </cell>
          <cell r="E7284" t="str">
            <v>HNFA006</v>
          </cell>
          <cell r="F7284">
            <v>0</v>
          </cell>
          <cell r="G7284">
            <v>4</v>
          </cell>
          <cell r="H7284">
            <v>331</v>
          </cell>
          <cell r="I7284">
            <v>331</v>
          </cell>
          <cell r="J7284" t="str">
            <v>Anesthésie</v>
          </cell>
        </row>
        <row r="7285">
          <cell r="A7285" t="str">
            <v>HNFA007</v>
          </cell>
          <cell r="B7285" t="str">
            <v>-00</v>
          </cell>
          <cell r="C7285" t="str">
            <v>HNFA007-00</v>
          </cell>
          <cell r="E7285" t="str">
            <v>HNFA007</v>
          </cell>
          <cell r="F7285">
            <v>0</v>
          </cell>
          <cell r="G7285">
            <v>1</v>
          </cell>
          <cell r="H7285">
            <v>843</v>
          </cell>
          <cell r="I7285">
            <v>613</v>
          </cell>
          <cell r="J7285" t="str">
            <v>Activité 1</v>
          </cell>
        </row>
        <row r="7286">
          <cell r="A7286" t="str">
            <v>HNFA007</v>
          </cell>
          <cell r="B7286" t="str">
            <v>-00</v>
          </cell>
          <cell r="C7286" t="str">
            <v>HNFA007-00</v>
          </cell>
          <cell r="E7286" t="str">
            <v>HNFA007</v>
          </cell>
          <cell r="F7286">
            <v>0</v>
          </cell>
          <cell r="G7286">
            <v>4</v>
          </cell>
          <cell r="H7286">
            <v>393</v>
          </cell>
          <cell r="I7286">
            <v>393</v>
          </cell>
          <cell r="J7286" t="str">
            <v>Anesthésie</v>
          </cell>
        </row>
        <row r="7287">
          <cell r="A7287" t="str">
            <v>HNFA008</v>
          </cell>
          <cell r="B7287" t="str">
            <v>-00</v>
          </cell>
          <cell r="C7287" t="str">
            <v>HNFA008-00</v>
          </cell>
          <cell r="E7287" t="str">
            <v>HNFA008</v>
          </cell>
          <cell r="F7287">
            <v>0</v>
          </cell>
          <cell r="G7287">
            <v>1</v>
          </cell>
          <cell r="H7287">
            <v>536</v>
          </cell>
          <cell r="I7287">
            <v>414</v>
          </cell>
          <cell r="J7287" t="str">
            <v>Activité 1</v>
          </cell>
        </row>
        <row r="7288">
          <cell r="A7288" t="str">
            <v>HNFA008</v>
          </cell>
          <cell r="B7288" t="str">
            <v>-00</v>
          </cell>
          <cell r="C7288" t="str">
            <v>HNFA008-00</v>
          </cell>
          <cell r="E7288" t="str">
            <v>HNFA008</v>
          </cell>
          <cell r="F7288">
            <v>0</v>
          </cell>
          <cell r="G7288">
            <v>4</v>
          </cell>
          <cell r="H7288">
            <v>201</v>
          </cell>
          <cell r="I7288">
            <v>201</v>
          </cell>
          <cell r="J7288" t="str">
            <v>Anesthésie</v>
          </cell>
        </row>
        <row r="7289">
          <cell r="A7289" t="str">
            <v>HNFA009</v>
          </cell>
          <cell r="B7289" t="str">
            <v>-00</v>
          </cell>
          <cell r="C7289" t="str">
            <v>HNFA009-00</v>
          </cell>
          <cell r="E7289" t="str">
            <v>HNFA009</v>
          </cell>
          <cell r="F7289">
            <v>0</v>
          </cell>
          <cell r="G7289">
            <v>1</v>
          </cell>
          <cell r="H7289">
            <v>100</v>
          </cell>
          <cell r="I7289">
            <v>69</v>
          </cell>
          <cell r="J7289" t="str">
            <v>Activité 1</v>
          </cell>
        </row>
        <row r="7290">
          <cell r="A7290" t="str">
            <v>HNFA009</v>
          </cell>
          <cell r="B7290" t="str">
            <v>-00</v>
          </cell>
          <cell r="C7290" t="str">
            <v>HNFA009-00</v>
          </cell>
          <cell r="E7290" t="str">
            <v>HNFA009</v>
          </cell>
          <cell r="F7290">
            <v>0</v>
          </cell>
          <cell r="G7290">
            <v>4</v>
          </cell>
          <cell r="H7290">
            <v>75</v>
          </cell>
          <cell r="I7290">
            <v>75</v>
          </cell>
          <cell r="J7290" t="str">
            <v>Anesthésie</v>
          </cell>
        </row>
        <row r="7291">
          <cell r="A7291" t="str">
            <v>HNFA010</v>
          </cell>
          <cell r="B7291" t="str">
            <v>-00</v>
          </cell>
          <cell r="C7291" t="str">
            <v>HNFA010-00</v>
          </cell>
          <cell r="E7291" t="str">
            <v>HNFA010</v>
          </cell>
          <cell r="F7291">
            <v>0</v>
          </cell>
          <cell r="G7291">
            <v>1</v>
          </cell>
          <cell r="H7291">
            <v>662</v>
          </cell>
          <cell r="I7291">
            <v>496</v>
          </cell>
          <cell r="J7291" t="str">
            <v>Activité 1</v>
          </cell>
        </row>
        <row r="7292">
          <cell r="A7292" t="str">
            <v>HNFA010</v>
          </cell>
          <cell r="B7292" t="str">
            <v>-00</v>
          </cell>
          <cell r="C7292" t="str">
            <v>HNFA010-00</v>
          </cell>
          <cell r="E7292" t="str">
            <v>HNFA010</v>
          </cell>
          <cell r="F7292">
            <v>0</v>
          </cell>
          <cell r="G7292">
            <v>4</v>
          </cell>
          <cell r="H7292">
            <v>329</v>
          </cell>
          <cell r="I7292">
            <v>329</v>
          </cell>
          <cell r="J7292" t="str">
            <v>Anesthésie</v>
          </cell>
        </row>
        <row r="7293">
          <cell r="A7293" t="str">
            <v>HNFA011</v>
          </cell>
          <cell r="B7293" t="str">
            <v>-00</v>
          </cell>
          <cell r="C7293" t="str">
            <v>HNFA011-00</v>
          </cell>
          <cell r="E7293" t="str">
            <v>HNFA011</v>
          </cell>
          <cell r="F7293">
            <v>0</v>
          </cell>
          <cell r="G7293">
            <v>1</v>
          </cell>
          <cell r="H7293">
            <v>692</v>
          </cell>
          <cell r="I7293">
            <v>527</v>
          </cell>
          <cell r="J7293" t="str">
            <v>Activité 1</v>
          </cell>
        </row>
        <row r="7294">
          <cell r="A7294" t="str">
            <v>HNFA011</v>
          </cell>
          <cell r="B7294" t="str">
            <v>-00</v>
          </cell>
          <cell r="C7294" t="str">
            <v>HNFA011-00</v>
          </cell>
          <cell r="E7294" t="str">
            <v>HNFA011</v>
          </cell>
          <cell r="F7294">
            <v>0</v>
          </cell>
          <cell r="G7294">
            <v>4</v>
          </cell>
          <cell r="H7294">
            <v>261</v>
          </cell>
          <cell r="I7294">
            <v>261</v>
          </cell>
          <cell r="J7294" t="str">
            <v>Anesthésie</v>
          </cell>
        </row>
        <row r="7295">
          <cell r="A7295" t="str">
            <v>HNFA012</v>
          </cell>
          <cell r="B7295" t="str">
            <v>-00</v>
          </cell>
          <cell r="C7295" t="str">
            <v>HNFA012-00</v>
          </cell>
          <cell r="E7295" t="str">
            <v>HNFA012</v>
          </cell>
          <cell r="F7295">
            <v>0</v>
          </cell>
          <cell r="G7295">
            <v>1</v>
          </cell>
          <cell r="H7295">
            <v>358</v>
          </cell>
          <cell r="I7295">
            <v>278</v>
          </cell>
          <cell r="J7295" t="str">
            <v>Activité 1</v>
          </cell>
        </row>
        <row r="7296">
          <cell r="A7296" t="str">
            <v>HNFA012</v>
          </cell>
          <cell r="B7296" t="str">
            <v>-00</v>
          </cell>
          <cell r="C7296" t="str">
            <v>HNFA012-00</v>
          </cell>
          <cell r="E7296" t="str">
            <v>HNFA012</v>
          </cell>
          <cell r="F7296">
            <v>0</v>
          </cell>
          <cell r="G7296">
            <v>4</v>
          </cell>
          <cell r="H7296">
            <v>157</v>
          </cell>
          <cell r="I7296">
            <v>157</v>
          </cell>
          <cell r="J7296" t="str">
            <v>Anesthésie</v>
          </cell>
        </row>
        <row r="7297">
          <cell r="A7297" t="str">
            <v>HNFA013</v>
          </cell>
          <cell r="B7297" t="str">
            <v>-00</v>
          </cell>
          <cell r="C7297" t="str">
            <v>HNFA013-00</v>
          </cell>
          <cell r="E7297" t="str">
            <v>HNFA013</v>
          </cell>
          <cell r="F7297">
            <v>0</v>
          </cell>
          <cell r="G7297">
            <v>1</v>
          </cell>
          <cell r="H7297">
            <v>504</v>
          </cell>
          <cell r="I7297">
            <v>393</v>
          </cell>
          <cell r="J7297" t="str">
            <v>Activité 1</v>
          </cell>
        </row>
        <row r="7298">
          <cell r="A7298" t="str">
            <v>HNFA013</v>
          </cell>
          <cell r="B7298" t="str">
            <v>-00</v>
          </cell>
          <cell r="C7298" t="str">
            <v>HNFA013-00</v>
          </cell>
          <cell r="E7298" t="str">
            <v>HNFA013</v>
          </cell>
          <cell r="F7298">
            <v>0</v>
          </cell>
          <cell r="G7298">
            <v>4</v>
          </cell>
          <cell r="H7298">
            <v>238</v>
          </cell>
          <cell r="I7298">
            <v>238</v>
          </cell>
          <cell r="J7298" t="str">
            <v>Anesthésie</v>
          </cell>
        </row>
        <row r="7299">
          <cell r="A7299" t="str">
            <v>HNFC001</v>
          </cell>
          <cell r="B7299" t="str">
            <v>-00</v>
          </cell>
          <cell r="C7299" t="str">
            <v>HNFC001-00</v>
          </cell>
          <cell r="E7299" t="str">
            <v>HNFC001</v>
          </cell>
          <cell r="F7299">
            <v>0</v>
          </cell>
          <cell r="G7299">
            <v>1</v>
          </cell>
          <cell r="H7299">
            <v>565</v>
          </cell>
          <cell r="I7299">
            <v>426</v>
          </cell>
          <cell r="J7299" t="str">
            <v>Activité 1</v>
          </cell>
        </row>
        <row r="7300">
          <cell r="A7300" t="str">
            <v>HNFC001</v>
          </cell>
          <cell r="B7300" t="str">
            <v>-00</v>
          </cell>
          <cell r="C7300" t="str">
            <v>HNFC001-00</v>
          </cell>
          <cell r="E7300" t="str">
            <v>HNFC001</v>
          </cell>
          <cell r="F7300">
            <v>0</v>
          </cell>
          <cell r="G7300">
            <v>4</v>
          </cell>
          <cell r="H7300">
            <v>253</v>
          </cell>
          <cell r="I7300">
            <v>253</v>
          </cell>
          <cell r="J7300" t="str">
            <v>Anesthésie</v>
          </cell>
        </row>
        <row r="7301">
          <cell r="A7301" t="str">
            <v>HNFC002</v>
          </cell>
          <cell r="B7301" t="str">
            <v>-00</v>
          </cell>
          <cell r="C7301" t="str">
            <v>HNFC002-00</v>
          </cell>
          <cell r="E7301" t="str">
            <v>HNFC002</v>
          </cell>
          <cell r="F7301">
            <v>0</v>
          </cell>
          <cell r="G7301">
            <v>1</v>
          </cell>
          <cell r="H7301">
            <v>689</v>
          </cell>
          <cell r="I7301">
            <v>530</v>
          </cell>
          <cell r="J7301" t="str">
            <v>Activité 1</v>
          </cell>
        </row>
        <row r="7302">
          <cell r="A7302" t="str">
            <v>HNFC002</v>
          </cell>
          <cell r="B7302" t="str">
            <v>-00</v>
          </cell>
          <cell r="C7302" t="str">
            <v>HNFC002-00</v>
          </cell>
          <cell r="E7302" t="str">
            <v>HNFC002</v>
          </cell>
          <cell r="F7302">
            <v>0</v>
          </cell>
          <cell r="G7302">
            <v>4</v>
          </cell>
          <cell r="H7302">
            <v>316</v>
          </cell>
          <cell r="I7302">
            <v>316</v>
          </cell>
          <cell r="J7302" t="str">
            <v>Anesthésie</v>
          </cell>
        </row>
        <row r="7303">
          <cell r="A7303" t="str">
            <v>HNFC027</v>
          </cell>
          <cell r="B7303" t="str">
            <v>-00</v>
          </cell>
          <cell r="C7303" t="str">
            <v>HNFC027-00</v>
          </cell>
          <cell r="E7303" t="str">
            <v>HNFC027</v>
          </cell>
          <cell r="F7303">
            <v>0</v>
          </cell>
          <cell r="G7303">
            <v>1</v>
          </cell>
          <cell r="H7303">
            <v>412</v>
          </cell>
          <cell r="I7303">
            <v>304</v>
          </cell>
          <cell r="J7303" t="str">
            <v>Activité 1</v>
          </cell>
        </row>
        <row r="7304">
          <cell r="A7304" t="str">
            <v>HNFC027</v>
          </cell>
          <cell r="B7304" t="str">
            <v>-00</v>
          </cell>
          <cell r="C7304" t="str">
            <v>HNFC027-00</v>
          </cell>
          <cell r="E7304" t="str">
            <v>HNFC027</v>
          </cell>
          <cell r="F7304">
            <v>0</v>
          </cell>
          <cell r="G7304">
            <v>4</v>
          </cell>
          <cell r="H7304">
            <v>182</v>
          </cell>
          <cell r="I7304">
            <v>182</v>
          </cell>
          <cell r="J7304" t="str">
            <v>Anesthésie</v>
          </cell>
        </row>
        <row r="7305">
          <cell r="A7305" t="str">
            <v>HNFC028</v>
          </cell>
          <cell r="B7305" t="str">
            <v>-00</v>
          </cell>
          <cell r="C7305" t="str">
            <v>HNFC028-00</v>
          </cell>
          <cell r="E7305" t="str">
            <v>HNFC028</v>
          </cell>
          <cell r="F7305">
            <v>0</v>
          </cell>
          <cell r="G7305">
            <v>1</v>
          </cell>
          <cell r="H7305">
            <v>616</v>
          </cell>
          <cell r="I7305">
            <v>458</v>
          </cell>
          <cell r="J7305" t="str">
            <v>Activité 1</v>
          </cell>
        </row>
        <row r="7306">
          <cell r="A7306" t="str">
            <v>HNFC028</v>
          </cell>
          <cell r="B7306" t="str">
            <v>-00</v>
          </cell>
          <cell r="C7306" t="str">
            <v>HNFC028-00</v>
          </cell>
          <cell r="E7306" t="str">
            <v>HNFC028</v>
          </cell>
          <cell r="F7306">
            <v>0</v>
          </cell>
          <cell r="G7306">
            <v>4</v>
          </cell>
          <cell r="H7306">
            <v>226</v>
          </cell>
          <cell r="I7306">
            <v>226</v>
          </cell>
          <cell r="J7306" t="str">
            <v>Anesthésie</v>
          </cell>
        </row>
        <row r="7307">
          <cell r="A7307" t="str">
            <v>HNGE001</v>
          </cell>
          <cell r="B7307" t="str">
            <v>-00</v>
          </cell>
          <cell r="C7307" t="str">
            <v>HNGE001-00</v>
          </cell>
          <cell r="E7307" t="str">
            <v>HNGE001</v>
          </cell>
          <cell r="F7307">
            <v>0</v>
          </cell>
          <cell r="G7307">
            <v>1</v>
          </cell>
          <cell r="H7307">
            <v>138</v>
          </cell>
          <cell r="I7307">
            <v>86</v>
          </cell>
          <cell r="J7307" t="str">
            <v>Activité 1</v>
          </cell>
        </row>
        <row r="7308">
          <cell r="A7308" t="str">
            <v>HNGE001</v>
          </cell>
          <cell r="B7308" t="str">
            <v>-00</v>
          </cell>
          <cell r="C7308" t="str">
            <v>HNGE001-00</v>
          </cell>
          <cell r="E7308" t="str">
            <v>HNGE001</v>
          </cell>
          <cell r="F7308">
            <v>0</v>
          </cell>
          <cell r="G7308">
            <v>4</v>
          </cell>
          <cell r="H7308">
            <v>80</v>
          </cell>
          <cell r="I7308">
            <v>80</v>
          </cell>
          <cell r="J7308" t="str">
            <v>Anesthésie</v>
          </cell>
        </row>
        <row r="7309">
          <cell r="A7309" t="str">
            <v>HNJA001</v>
          </cell>
          <cell r="B7309" t="str">
            <v>-00</v>
          </cell>
          <cell r="C7309" t="str">
            <v>HNJA001-00</v>
          </cell>
          <cell r="E7309" t="str">
            <v>HNJA001</v>
          </cell>
          <cell r="F7309">
            <v>0</v>
          </cell>
          <cell r="G7309">
            <v>1</v>
          </cell>
          <cell r="H7309">
            <v>284</v>
          </cell>
          <cell r="I7309">
            <v>230</v>
          </cell>
          <cell r="J7309" t="str">
            <v>Activité 1</v>
          </cell>
        </row>
        <row r="7310">
          <cell r="A7310" t="str">
            <v>HNJA001</v>
          </cell>
          <cell r="B7310" t="str">
            <v>-00</v>
          </cell>
          <cell r="C7310" t="str">
            <v>HNJA001-00</v>
          </cell>
          <cell r="E7310" t="str">
            <v>HNJA001</v>
          </cell>
          <cell r="F7310">
            <v>0</v>
          </cell>
          <cell r="G7310">
            <v>4</v>
          </cell>
          <cell r="H7310">
            <v>92</v>
          </cell>
          <cell r="I7310">
            <v>92</v>
          </cell>
          <cell r="J7310" t="str">
            <v>Anesthésie</v>
          </cell>
        </row>
        <row r="7311">
          <cell r="A7311" t="str">
            <v>HNJC001</v>
          </cell>
          <cell r="B7311" t="str">
            <v>-00</v>
          </cell>
          <cell r="C7311" t="str">
            <v>HNJC001-00</v>
          </cell>
          <cell r="E7311" t="str">
            <v>HNJC001</v>
          </cell>
          <cell r="F7311">
            <v>0</v>
          </cell>
          <cell r="G7311">
            <v>1</v>
          </cell>
          <cell r="H7311">
            <v>305</v>
          </cell>
          <cell r="I7311">
            <v>252</v>
          </cell>
          <cell r="J7311" t="str">
            <v>Activité 1</v>
          </cell>
        </row>
        <row r="7312">
          <cell r="A7312" t="str">
            <v>HNJC001</v>
          </cell>
          <cell r="B7312" t="str">
            <v>-00</v>
          </cell>
          <cell r="C7312" t="str">
            <v>HNJC001-00</v>
          </cell>
          <cell r="E7312" t="str">
            <v>HNJC001</v>
          </cell>
          <cell r="F7312">
            <v>0</v>
          </cell>
          <cell r="G7312">
            <v>4</v>
          </cell>
          <cell r="H7312">
            <v>91</v>
          </cell>
          <cell r="I7312">
            <v>91</v>
          </cell>
          <cell r="J7312" t="str">
            <v>Anesthésie</v>
          </cell>
        </row>
        <row r="7313">
          <cell r="A7313" t="str">
            <v>HNKE001</v>
          </cell>
          <cell r="B7313" t="str">
            <v>-00</v>
          </cell>
          <cell r="C7313" t="str">
            <v>HNKE001-00</v>
          </cell>
          <cell r="E7313" t="str">
            <v>HNKE001</v>
          </cell>
          <cell r="F7313">
            <v>0</v>
          </cell>
          <cell r="G7313">
            <v>1</v>
          </cell>
          <cell r="H7313">
            <v>104</v>
          </cell>
          <cell r="I7313">
            <v>64</v>
          </cell>
          <cell r="J7313" t="str">
            <v>Activité 1</v>
          </cell>
        </row>
        <row r="7314">
          <cell r="A7314" t="str">
            <v>HNKE001</v>
          </cell>
          <cell r="B7314" t="str">
            <v>-00</v>
          </cell>
          <cell r="C7314" t="str">
            <v>HNKE001-00</v>
          </cell>
          <cell r="E7314" t="str">
            <v>HNKE001</v>
          </cell>
          <cell r="F7314">
            <v>0</v>
          </cell>
          <cell r="G7314">
            <v>4</v>
          </cell>
          <cell r="H7314">
            <v>63</v>
          </cell>
          <cell r="I7314">
            <v>63</v>
          </cell>
          <cell r="J7314" t="str">
            <v>Anesthésie</v>
          </cell>
        </row>
        <row r="7315">
          <cell r="A7315" t="str">
            <v>HNLE001</v>
          </cell>
          <cell r="B7315" t="str">
            <v>-00</v>
          </cell>
          <cell r="C7315" t="str">
            <v>HNLE001-00</v>
          </cell>
          <cell r="E7315" t="str">
            <v>HNLE001</v>
          </cell>
          <cell r="F7315">
            <v>0</v>
          </cell>
          <cell r="G7315">
            <v>1</v>
          </cell>
          <cell r="H7315">
            <v>124</v>
          </cell>
          <cell r="I7315">
            <v>77</v>
          </cell>
          <cell r="J7315" t="str">
            <v>Activité 1</v>
          </cell>
        </row>
        <row r="7316">
          <cell r="A7316" t="str">
            <v>HNLE001</v>
          </cell>
          <cell r="B7316" t="str">
            <v>-00</v>
          </cell>
          <cell r="C7316" t="str">
            <v>HNLE001-00</v>
          </cell>
          <cell r="E7316" t="str">
            <v>HNLE001</v>
          </cell>
          <cell r="F7316">
            <v>0</v>
          </cell>
          <cell r="G7316">
            <v>4</v>
          </cell>
          <cell r="H7316">
            <v>73</v>
          </cell>
          <cell r="I7316">
            <v>73</v>
          </cell>
          <cell r="J7316" t="str">
            <v>Anesthésie</v>
          </cell>
        </row>
        <row r="7317">
          <cell r="A7317" t="str">
            <v>HNNM001</v>
          </cell>
          <cell r="B7317" t="str">
            <v>-00</v>
          </cell>
          <cell r="C7317" t="str">
            <v>HNNM001-00</v>
          </cell>
          <cell r="E7317" t="str">
            <v>HNNM001</v>
          </cell>
          <cell r="F7317">
            <v>0</v>
          </cell>
          <cell r="G7317">
            <v>1</v>
          </cell>
          <cell r="H7317">
            <v>50</v>
          </cell>
          <cell r="I7317">
            <v>31</v>
          </cell>
          <cell r="J7317" t="str">
            <v>Activité 1</v>
          </cell>
        </row>
        <row r="7318">
          <cell r="A7318" t="str">
            <v>HNNM001</v>
          </cell>
          <cell r="B7318" t="str">
            <v>-00</v>
          </cell>
          <cell r="C7318" t="str">
            <v>HNNM001-00</v>
          </cell>
          <cell r="E7318" t="str">
            <v>HNNM001</v>
          </cell>
          <cell r="F7318">
            <v>0</v>
          </cell>
          <cell r="G7318">
            <v>4</v>
          </cell>
          <cell r="H7318">
            <v>90</v>
          </cell>
          <cell r="I7318">
            <v>90</v>
          </cell>
          <cell r="J7318" t="str">
            <v>Anesthésie</v>
          </cell>
        </row>
        <row r="7319">
          <cell r="A7319" t="str">
            <v>HNPE002</v>
          </cell>
          <cell r="B7319" t="str">
            <v>-00</v>
          </cell>
          <cell r="C7319" t="str">
            <v>HNPE002-00</v>
          </cell>
          <cell r="E7319" t="str">
            <v>HNPE002</v>
          </cell>
          <cell r="F7319">
            <v>0</v>
          </cell>
          <cell r="G7319">
            <v>1</v>
          </cell>
          <cell r="H7319">
            <v>115</v>
          </cell>
          <cell r="I7319">
            <v>80</v>
          </cell>
          <cell r="J7319" t="str">
            <v>Activité 1</v>
          </cell>
        </row>
        <row r="7320">
          <cell r="A7320" t="str">
            <v>HNPE002</v>
          </cell>
          <cell r="B7320" t="str">
            <v>-00</v>
          </cell>
          <cell r="C7320" t="str">
            <v>HNPE002-00</v>
          </cell>
          <cell r="E7320" t="str">
            <v>HNPE002</v>
          </cell>
          <cell r="F7320">
            <v>0</v>
          </cell>
          <cell r="G7320">
            <v>4</v>
          </cell>
          <cell r="H7320">
            <v>64</v>
          </cell>
          <cell r="I7320">
            <v>64</v>
          </cell>
          <cell r="J7320" t="str">
            <v>Anesthésie</v>
          </cell>
        </row>
        <row r="7321">
          <cell r="A7321" t="str">
            <v>HNPE003</v>
          </cell>
          <cell r="B7321" t="str">
            <v>-00</v>
          </cell>
          <cell r="C7321" t="str">
            <v>HNPE003-00</v>
          </cell>
          <cell r="E7321" t="str">
            <v>HNPE003</v>
          </cell>
          <cell r="F7321">
            <v>0</v>
          </cell>
          <cell r="G7321">
            <v>1</v>
          </cell>
          <cell r="H7321">
            <v>104</v>
          </cell>
          <cell r="I7321">
            <v>64</v>
          </cell>
          <cell r="J7321" t="str">
            <v>Activité 1</v>
          </cell>
        </row>
        <row r="7322">
          <cell r="A7322" t="str">
            <v>HNPE003</v>
          </cell>
          <cell r="B7322" t="str">
            <v>-00</v>
          </cell>
          <cell r="C7322" t="str">
            <v>HNPE003-00</v>
          </cell>
          <cell r="E7322" t="str">
            <v>HNPE003</v>
          </cell>
          <cell r="F7322">
            <v>0</v>
          </cell>
          <cell r="G7322">
            <v>4</v>
          </cell>
          <cell r="H7322">
            <v>64</v>
          </cell>
          <cell r="I7322">
            <v>64</v>
          </cell>
          <cell r="J7322" t="str">
            <v>Anesthésie</v>
          </cell>
        </row>
        <row r="7323">
          <cell r="A7323" t="str">
            <v>HNQH001</v>
          </cell>
          <cell r="B7323" t="str">
            <v>-00</v>
          </cell>
          <cell r="C7323" t="str">
            <v>HNQH001-00</v>
          </cell>
          <cell r="E7323" t="str">
            <v>HNQH001</v>
          </cell>
          <cell r="F7323">
            <v>0</v>
          </cell>
          <cell r="G7323">
            <v>1</v>
          </cell>
          <cell r="H7323">
            <v>187</v>
          </cell>
          <cell r="I7323">
            <v>146</v>
          </cell>
          <cell r="J7323" t="str">
            <v>Activité 1</v>
          </cell>
        </row>
        <row r="7324">
          <cell r="A7324" t="str">
            <v>HNQH002</v>
          </cell>
          <cell r="B7324" t="str">
            <v>-00</v>
          </cell>
          <cell r="C7324" t="str">
            <v>HNQH002-00</v>
          </cell>
          <cell r="E7324" t="str">
            <v>HNQH002</v>
          </cell>
          <cell r="F7324">
            <v>0</v>
          </cell>
          <cell r="G7324">
            <v>1</v>
          </cell>
          <cell r="H7324">
            <v>210</v>
          </cell>
          <cell r="I7324">
            <v>156</v>
          </cell>
          <cell r="J7324" t="str">
            <v>Activité 1</v>
          </cell>
        </row>
        <row r="7325">
          <cell r="A7325" t="str">
            <v>HNQH002</v>
          </cell>
          <cell r="B7325" t="str">
            <v>-00</v>
          </cell>
          <cell r="C7325" t="str">
            <v>HNQH002-00</v>
          </cell>
          <cell r="E7325" t="str">
            <v>HNQH002</v>
          </cell>
          <cell r="F7325">
            <v>0</v>
          </cell>
          <cell r="G7325">
            <v>4</v>
          </cell>
          <cell r="H7325">
            <v>73</v>
          </cell>
          <cell r="I7325">
            <v>73</v>
          </cell>
          <cell r="J7325" t="str">
            <v>Anesthésie</v>
          </cell>
        </row>
        <row r="7326">
          <cell r="A7326" t="str">
            <v>HNQH003</v>
          </cell>
          <cell r="B7326" t="str">
            <v>-00</v>
          </cell>
          <cell r="C7326" t="str">
            <v>HNQH003-00</v>
          </cell>
          <cell r="E7326" t="str">
            <v>HNQH003</v>
          </cell>
          <cell r="F7326">
            <v>0</v>
          </cell>
          <cell r="G7326">
            <v>1</v>
          </cell>
          <cell r="H7326">
            <v>153</v>
          </cell>
          <cell r="I7326">
            <v>124</v>
          </cell>
          <cell r="J7326" t="str">
            <v>Activité 1</v>
          </cell>
        </row>
        <row r="7327">
          <cell r="A7327" t="str">
            <v>HNQH004</v>
          </cell>
          <cell r="B7327" t="str">
            <v>-00</v>
          </cell>
          <cell r="C7327" t="str">
            <v>HNQH004-00</v>
          </cell>
          <cell r="E7327" t="str">
            <v>HNQH004</v>
          </cell>
          <cell r="F7327">
            <v>0</v>
          </cell>
          <cell r="G7327">
            <v>1</v>
          </cell>
          <cell r="H7327">
            <v>256</v>
          </cell>
          <cell r="I7327">
            <v>199</v>
          </cell>
          <cell r="J7327" t="str">
            <v>Activité 1</v>
          </cell>
        </row>
        <row r="7328">
          <cell r="A7328" t="str">
            <v>HNQX004</v>
          </cell>
          <cell r="B7328" t="str">
            <v>-00</v>
          </cell>
          <cell r="C7328" t="str">
            <v>HNQX004-00</v>
          </cell>
          <cell r="E7328" t="str">
            <v>HNQX004</v>
          </cell>
          <cell r="F7328">
            <v>0</v>
          </cell>
          <cell r="G7328">
            <v>1</v>
          </cell>
          <cell r="H7328">
            <v>76.5</v>
          </cell>
          <cell r="I7328">
            <v>76.5</v>
          </cell>
          <cell r="J7328" t="str">
            <v>Anatomocytopathologie_v35 et +</v>
          </cell>
        </row>
        <row r="7329">
          <cell r="A7329" t="str">
            <v>HNQX006</v>
          </cell>
          <cell r="B7329" t="str">
            <v>-00</v>
          </cell>
          <cell r="C7329" t="str">
            <v>HNQX006-00</v>
          </cell>
          <cell r="E7329" t="str">
            <v>HNQX006</v>
          </cell>
          <cell r="F7329">
            <v>0</v>
          </cell>
          <cell r="G7329">
            <v>1</v>
          </cell>
          <cell r="H7329">
            <v>254.99999999999997</v>
          </cell>
          <cell r="I7329">
            <v>254.99999999999997</v>
          </cell>
          <cell r="J7329" t="str">
            <v>Anatomocytopathologie_v35 et +</v>
          </cell>
        </row>
        <row r="7330">
          <cell r="A7330" t="str">
            <v>HNQX007</v>
          </cell>
          <cell r="B7330" t="str">
            <v>-00</v>
          </cell>
          <cell r="C7330" t="str">
            <v>HNQX007-00</v>
          </cell>
          <cell r="E7330" t="str">
            <v>HNQX007</v>
          </cell>
          <cell r="F7330">
            <v>0</v>
          </cell>
          <cell r="G7330">
            <v>1</v>
          </cell>
          <cell r="H7330">
            <v>188.7</v>
          </cell>
          <cell r="I7330">
            <v>188.7</v>
          </cell>
          <cell r="J7330" t="str">
            <v>Anatomocytopathologie_v35 et +</v>
          </cell>
        </row>
        <row r="7331">
          <cell r="A7331" t="str">
            <v>HNQX008</v>
          </cell>
          <cell r="B7331" t="str">
            <v>-00</v>
          </cell>
          <cell r="C7331" t="str">
            <v>HNQX008-00</v>
          </cell>
          <cell r="E7331" t="str">
            <v>HNQX008</v>
          </cell>
          <cell r="F7331">
            <v>0</v>
          </cell>
          <cell r="G7331">
            <v>1</v>
          </cell>
          <cell r="H7331">
            <v>147.89999999999998</v>
          </cell>
          <cell r="I7331">
            <v>147.89999999999998</v>
          </cell>
          <cell r="J7331" t="str">
            <v>Anatomocytopathologie_v35 et +</v>
          </cell>
        </row>
        <row r="7332">
          <cell r="A7332" t="str">
            <v>HPBA001</v>
          </cell>
          <cell r="B7332" t="str">
            <v>-00</v>
          </cell>
          <cell r="C7332" t="str">
            <v>HPBA001-00</v>
          </cell>
          <cell r="E7332" t="str">
            <v>HPBA001</v>
          </cell>
          <cell r="F7332">
            <v>0</v>
          </cell>
          <cell r="G7332">
            <v>1</v>
          </cell>
          <cell r="H7332">
            <v>473</v>
          </cell>
          <cell r="I7332">
            <v>353</v>
          </cell>
          <cell r="J7332" t="str">
            <v>Activité 1</v>
          </cell>
        </row>
        <row r="7333">
          <cell r="A7333" t="str">
            <v>HPBA001</v>
          </cell>
          <cell r="B7333" t="str">
            <v>-00</v>
          </cell>
          <cell r="C7333" t="str">
            <v>HPBA001-00</v>
          </cell>
          <cell r="E7333" t="str">
            <v>HPBA001</v>
          </cell>
          <cell r="F7333">
            <v>0</v>
          </cell>
          <cell r="G7333">
            <v>4</v>
          </cell>
          <cell r="H7333">
            <v>204</v>
          </cell>
          <cell r="I7333">
            <v>204</v>
          </cell>
          <cell r="J7333" t="str">
            <v>Anesthésie</v>
          </cell>
        </row>
        <row r="7334">
          <cell r="A7334" t="str">
            <v>HPBA002</v>
          </cell>
          <cell r="B7334" t="str">
            <v>-00</v>
          </cell>
          <cell r="C7334" t="str">
            <v>HPBA002-00</v>
          </cell>
          <cell r="E7334" t="str">
            <v>HPBA002</v>
          </cell>
          <cell r="F7334">
            <v>0</v>
          </cell>
          <cell r="G7334">
            <v>1</v>
          </cell>
          <cell r="H7334">
            <v>122</v>
          </cell>
          <cell r="I7334">
            <v>25</v>
          </cell>
          <cell r="J7334" t="str">
            <v>Activité 1</v>
          </cell>
        </row>
        <row r="7335">
          <cell r="A7335" t="str">
            <v>HPBA002</v>
          </cell>
          <cell r="B7335" t="str">
            <v>-00</v>
          </cell>
          <cell r="C7335" t="str">
            <v>HPBA002-00</v>
          </cell>
          <cell r="E7335" t="str">
            <v>HPBA002</v>
          </cell>
          <cell r="F7335">
            <v>0</v>
          </cell>
          <cell r="G7335">
            <v>4</v>
          </cell>
          <cell r="H7335">
            <v>90</v>
          </cell>
          <cell r="I7335">
            <v>90</v>
          </cell>
          <cell r="J7335" t="str">
            <v>Anesthésie</v>
          </cell>
        </row>
        <row r="7336">
          <cell r="A7336" t="str">
            <v>HPCA001</v>
          </cell>
          <cell r="B7336" t="str">
            <v>-00</v>
          </cell>
          <cell r="C7336" t="str">
            <v>HPCA001-00</v>
          </cell>
          <cell r="E7336" t="str">
            <v>HPCA001</v>
          </cell>
          <cell r="F7336">
            <v>0</v>
          </cell>
          <cell r="G7336">
            <v>1</v>
          </cell>
          <cell r="H7336">
            <v>235</v>
          </cell>
          <cell r="I7336">
            <v>165</v>
          </cell>
          <cell r="J7336" t="str">
            <v>Activité 1</v>
          </cell>
        </row>
        <row r="7337">
          <cell r="A7337" t="str">
            <v>HPCA001</v>
          </cell>
          <cell r="B7337" t="str">
            <v>-00</v>
          </cell>
          <cell r="C7337" t="str">
            <v>HPCA001-00</v>
          </cell>
          <cell r="E7337" t="str">
            <v>HPCA001</v>
          </cell>
          <cell r="F7337">
            <v>0</v>
          </cell>
          <cell r="G7337">
            <v>4</v>
          </cell>
          <cell r="H7337">
            <v>90</v>
          </cell>
          <cell r="I7337">
            <v>90</v>
          </cell>
          <cell r="J7337" t="str">
            <v>Anesthésie</v>
          </cell>
        </row>
        <row r="7338">
          <cell r="A7338" t="str">
            <v>HPEA001</v>
          </cell>
          <cell r="F7338">
            <v>0</v>
          </cell>
          <cell r="G7338">
            <v>1</v>
          </cell>
          <cell r="H7338">
            <v>118</v>
          </cell>
          <cell r="J7338" t="str">
            <v>Activité 1</v>
          </cell>
          <cell r="K7338" t="str">
            <v>Code radié CCAM</v>
          </cell>
        </row>
        <row r="7339">
          <cell r="A7339" t="str">
            <v>HPEA001</v>
          </cell>
          <cell r="F7339">
            <v>0</v>
          </cell>
          <cell r="G7339">
            <v>4</v>
          </cell>
          <cell r="H7339">
            <v>57</v>
          </cell>
          <cell r="I7339">
            <v>57</v>
          </cell>
          <cell r="J7339" t="str">
            <v>Anesthésie</v>
          </cell>
          <cell r="K7339" t="str">
            <v>Code radié CCAM</v>
          </cell>
        </row>
        <row r="7340">
          <cell r="A7340" t="str">
            <v>HPFA001</v>
          </cell>
          <cell r="B7340" t="str">
            <v>-00</v>
          </cell>
          <cell r="C7340" t="str">
            <v>HPFA001-00</v>
          </cell>
          <cell r="E7340" t="str">
            <v>HPFA001</v>
          </cell>
          <cell r="F7340">
            <v>0</v>
          </cell>
          <cell r="G7340">
            <v>1</v>
          </cell>
          <cell r="H7340">
            <v>348</v>
          </cell>
          <cell r="I7340">
            <v>282</v>
          </cell>
          <cell r="J7340" t="str">
            <v>Activité 1</v>
          </cell>
        </row>
        <row r="7341">
          <cell r="A7341" t="str">
            <v>HPFA001</v>
          </cell>
          <cell r="B7341" t="str">
            <v>-00</v>
          </cell>
          <cell r="C7341" t="str">
            <v>HPFA001-00</v>
          </cell>
          <cell r="E7341" t="str">
            <v>HPFA001</v>
          </cell>
          <cell r="F7341">
            <v>0</v>
          </cell>
          <cell r="G7341">
            <v>4</v>
          </cell>
          <cell r="H7341">
            <v>104</v>
          </cell>
          <cell r="I7341">
            <v>104</v>
          </cell>
          <cell r="J7341" t="str">
            <v>Anesthésie</v>
          </cell>
        </row>
        <row r="7342">
          <cell r="A7342" t="str">
            <v>HPFA003</v>
          </cell>
          <cell r="B7342" t="str">
            <v>-00</v>
          </cell>
          <cell r="C7342" t="str">
            <v>HPFA003-00</v>
          </cell>
          <cell r="E7342" t="str">
            <v>HPFA003</v>
          </cell>
          <cell r="F7342">
            <v>0</v>
          </cell>
          <cell r="G7342">
            <v>1</v>
          </cell>
          <cell r="H7342">
            <v>288</v>
          </cell>
          <cell r="I7342">
            <v>220</v>
          </cell>
          <cell r="J7342" t="str">
            <v>Activité 1</v>
          </cell>
        </row>
        <row r="7343">
          <cell r="A7343" t="str">
            <v>HPFA003</v>
          </cell>
          <cell r="B7343" t="str">
            <v>-00</v>
          </cell>
          <cell r="C7343" t="str">
            <v>HPFA003-00</v>
          </cell>
          <cell r="E7343" t="str">
            <v>HPFA003</v>
          </cell>
          <cell r="F7343">
            <v>0</v>
          </cell>
          <cell r="G7343">
            <v>4</v>
          </cell>
          <cell r="H7343">
            <v>93</v>
          </cell>
          <cell r="I7343">
            <v>93</v>
          </cell>
          <cell r="J7343" t="str">
            <v>Anesthésie</v>
          </cell>
        </row>
        <row r="7344">
          <cell r="A7344" t="str">
            <v>HPFA004</v>
          </cell>
          <cell r="B7344" t="str">
            <v>-00</v>
          </cell>
          <cell r="C7344" t="str">
            <v>HPFA004-00</v>
          </cell>
          <cell r="E7344" t="str">
            <v>HPFA004</v>
          </cell>
          <cell r="F7344">
            <v>0</v>
          </cell>
          <cell r="G7344">
            <v>1</v>
          </cell>
          <cell r="H7344">
            <v>250</v>
          </cell>
          <cell r="I7344">
            <v>195</v>
          </cell>
          <cell r="J7344" t="str">
            <v>Activité 1</v>
          </cell>
        </row>
        <row r="7345">
          <cell r="A7345" t="str">
            <v>HPFA004</v>
          </cell>
          <cell r="B7345" t="str">
            <v>-00</v>
          </cell>
          <cell r="C7345" t="str">
            <v>HPFA004-00</v>
          </cell>
          <cell r="E7345" t="str">
            <v>HPFA004</v>
          </cell>
          <cell r="F7345">
            <v>0</v>
          </cell>
          <cell r="G7345">
            <v>4</v>
          </cell>
          <cell r="H7345">
            <v>84</v>
          </cell>
          <cell r="I7345">
            <v>84</v>
          </cell>
          <cell r="J7345" t="str">
            <v>Anesthésie</v>
          </cell>
        </row>
        <row r="7346">
          <cell r="A7346" t="str">
            <v>HPFC001</v>
          </cell>
          <cell r="B7346" t="str">
            <v>-00</v>
          </cell>
          <cell r="C7346" t="str">
            <v>HPFC001-00</v>
          </cell>
          <cell r="E7346" t="str">
            <v>HPFC001</v>
          </cell>
          <cell r="F7346">
            <v>0</v>
          </cell>
          <cell r="G7346">
            <v>1</v>
          </cell>
          <cell r="H7346">
            <v>298</v>
          </cell>
          <cell r="I7346">
            <v>217</v>
          </cell>
          <cell r="J7346" t="str">
            <v>Activité 1</v>
          </cell>
        </row>
        <row r="7347">
          <cell r="A7347" t="str">
            <v>HPFC001</v>
          </cell>
          <cell r="B7347" t="str">
            <v>-00</v>
          </cell>
          <cell r="C7347" t="str">
            <v>HPFC001-00</v>
          </cell>
          <cell r="E7347" t="str">
            <v>HPFC001</v>
          </cell>
          <cell r="F7347">
            <v>0</v>
          </cell>
          <cell r="G7347">
            <v>4</v>
          </cell>
          <cell r="H7347">
            <v>113</v>
          </cell>
          <cell r="I7347">
            <v>113</v>
          </cell>
          <cell r="J7347" t="str">
            <v>Anesthésie</v>
          </cell>
        </row>
        <row r="7348">
          <cell r="A7348" t="str">
            <v>HPFC002</v>
          </cell>
          <cell r="B7348" t="str">
            <v>-00</v>
          </cell>
          <cell r="C7348" t="str">
            <v>HPFC002-00</v>
          </cell>
          <cell r="E7348" t="str">
            <v>HPFC002</v>
          </cell>
          <cell r="F7348">
            <v>0</v>
          </cell>
          <cell r="G7348">
            <v>1</v>
          </cell>
          <cell r="H7348">
            <v>268</v>
          </cell>
          <cell r="I7348">
            <v>197</v>
          </cell>
          <cell r="J7348" t="str">
            <v>Activité 1</v>
          </cell>
        </row>
        <row r="7349">
          <cell r="A7349" t="str">
            <v>HPFC002</v>
          </cell>
          <cell r="B7349" t="str">
            <v>-00</v>
          </cell>
          <cell r="C7349" t="str">
            <v>HPFC002-00</v>
          </cell>
          <cell r="E7349" t="str">
            <v>HPFC002</v>
          </cell>
          <cell r="F7349">
            <v>0</v>
          </cell>
          <cell r="G7349">
            <v>4</v>
          </cell>
          <cell r="H7349">
            <v>92</v>
          </cell>
          <cell r="I7349">
            <v>92</v>
          </cell>
          <cell r="J7349" t="str">
            <v>Anesthésie</v>
          </cell>
        </row>
        <row r="7350">
          <cell r="A7350" t="str">
            <v>HPFC007</v>
          </cell>
          <cell r="B7350" t="str">
            <v>-00</v>
          </cell>
          <cell r="C7350" t="str">
            <v>HPFC007-00</v>
          </cell>
          <cell r="E7350" t="str">
            <v>HPFC007</v>
          </cell>
          <cell r="F7350">
            <v>0</v>
          </cell>
          <cell r="G7350">
            <v>1</v>
          </cell>
          <cell r="H7350">
            <v>400</v>
          </cell>
          <cell r="I7350">
            <v>295</v>
          </cell>
          <cell r="J7350" t="str">
            <v>Activité 1</v>
          </cell>
        </row>
        <row r="7351">
          <cell r="A7351" t="str">
            <v>HPFC007</v>
          </cell>
          <cell r="B7351" t="str">
            <v>-00</v>
          </cell>
          <cell r="C7351" t="str">
            <v>HPFC007-00</v>
          </cell>
          <cell r="E7351" t="str">
            <v>HPFC007</v>
          </cell>
          <cell r="F7351">
            <v>0</v>
          </cell>
          <cell r="G7351">
            <v>4</v>
          </cell>
          <cell r="H7351">
            <v>129</v>
          </cell>
          <cell r="I7351">
            <v>129</v>
          </cell>
          <cell r="J7351" t="str">
            <v>Anesthésie</v>
          </cell>
        </row>
        <row r="7352">
          <cell r="A7352" t="str">
            <v>HPGA001</v>
          </cell>
          <cell r="B7352" t="str">
            <v>-00</v>
          </cell>
          <cell r="C7352" t="str">
            <v>HPGA001-00</v>
          </cell>
          <cell r="E7352" t="str">
            <v>HPGA001</v>
          </cell>
          <cell r="F7352">
            <v>0</v>
          </cell>
          <cell r="G7352">
            <v>1</v>
          </cell>
          <cell r="H7352">
            <v>67</v>
          </cell>
          <cell r="I7352">
            <v>40</v>
          </cell>
          <cell r="J7352" t="str">
            <v>Activité 1</v>
          </cell>
        </row>
        <row r="7353">
          <cell r="A7353" t="str">
            <v>HPGA001</v>
          </cell>
          <cell r="B7353" t="str">
            <v>-00</v>
          </cell>
          <cell r="C7353" t="str">
            <v>HPGA001-00</v>
          </cell>
          <cell r="E7353" t="str">
            <v>HPGA001</v>
          </cell>
          <cell r="F7353">
            <v>0</v>
          </cell>
          <cell r="G7353">
            <v>4</v>
          </cell>
          <cell r="H7353">
            <v>37</v>
          </cell>
          <cell r="I7353">
            <v>37</v>
          </cell>
          <cell r="J7353" t="str">
            <v>Anesthésie</v>
          </cell>
        </row>
        <row r="7354">
          <cell r="A7354" t="str">
            <v>HPGA002</v>
          </cell>
          <cell r="B7354" t="str">
            <v>-00</v>
          </cell>
          <cell r="C7354" t="str">
            <v>HPGA002-00</v>
          </cell>
          <cell r="E7354" t="str">
            <v>HPGA002</v>
          </cell>
          <cell r="F7354">
            <v>0</v>
          </cell>
          <cell r="G7354">
            <v>1</v>
          </cell>
          <cell r="H7354">
            <v>50</v>
          </cell>
          <cell r="I7354">
            <v>31</v>
          </cell>
          <cell r="J7354" t="str">
            <v>Activité 1</v>
          </cell>
        </row>
        <row r="7355">
          <cell r="A7355" t="str">
            <v>HPGA002</v>
          </cell>
          <cell r="B7355" t="str">
            <v>-00</v>
          </cell>
          <cell r="C7355" t="str">
            <v>HPGA002-00</v>
          </cell>
          <cell r="E7355" t="str">
            <v>HPGA002</v>
          </cell>
          <cell r="F7355">
            <v>0</v>
          </cell>
          <cell r="G7355">
            <v>4</v>
          </cell>
          <cell r="H7355">
            <v>50</v>
          </cell>
          <cell r="I7355">
            <v>50</v>
          </cell>
          <cell r="J7355" t="str">
            <v>Anesthésie</v>
          </cell>
        </row>
        <row r="7356">
          <cell r="A7356" t="str">
            <v>HPHB001</v>
          </cell>
          <cell r="B7356" t="str">
            <v>-00</v>
          </cell>
          <cell r="C7356" t="str">
            <v>HPHB001-00</v>
          </cell>
          <cell r="E7356" t="str">
            <v>HPHB001</v>
          </cell>
          <cell r="F7356">
            <v>0</v>
          </cell>
          <cell r="G7356">
            <v>1</v>
          </cell>
          <cell r="H7356">
            <v>54</v>
          </cell>
          <cell r="I7356">
            <v>35</v>
          </cell>
          <cell r="J7356" t="str">
            <v>Activité 1</v>
          </cell>
        </row>
        <row r="7357">
          <cell r="A7357" t="str">
            <v>HPHB002</v>
          </cell>
          <cell r="B7357" t="str">
            <v>-00</v>
          </cell>
          <cell r="C7357" t="str">
            <v>HPHB002-00</v>
          </cell>
          <cell r="E7357" t="str">
            <v>HPHB002</v>
          </cell>
          <cell r="F7357">
            <v>0</v>
          </cell>
          <cell r="G7357">
            <v>1</v>
          </cell>
          <cell r="H7357">
            <v>28</v>
          </cell>
          <cell r="I7357">
            <v>22</v>
          </cell>
          <cell r="J7357" t="str">
            <v>Activité 1</v>
          </cell>
        </row>
        <row r="7358">
          <cell r="A7358" t="str">
            <v>HPHB003</v>
          </cell>
          <cell r="B7358" t="str">
            <v>-00</v>
          </cell>
          <cell r="C7358" t="str">
            <v>HPHB003-00</v>
          </cell>
          <cell r="E7358" t="str">
            <v>HPHB003</v>
          </cell>
          <cell r="F7358">
            <v>0</v>
          </cell>
          <cell r="G7358">
            <v>1</v>
          </cell>
          <cell r="H7358">
            <v>23</v>
          </cell>
          <cell r="I7358">
            <v>10</v>
          </cell>
          <cell r="J7358" t="str">
            <v>Activité 1</v>
          </cell>
        </row>
        <row r="7359">
          <cell r="A7359" t="str">
            <v>HPHJ001</v>
          </cell>
          <cell r="B7359" t="str">
            <v>-00</v>
          </cell>
          <cell r="C7359" t="str">
            <v>HPHJ001-00</v>
          </cell>
          <cell r="E7359" t="str">
            <v>HPHJ001</v>
          </cell>
          <cell r="F7359">
            <v>0</v>
          </cell>
          <cell r="G7359">
            <v>1</v>
          </cell>
          <cell r="H7359">
            <v>56</v>
          </cell>
          <cell r="I7359">
            <v>46</v>
          </cell>
          <cell r="J7359" t="str">
            <v>Activité 1</v>
          </cell>
        </row>
        <row r="7360">
          <cell r="A7360" t="str">
            <v>HPJB001</v>
          </cell>
          <cell r="B7360" t="str">
            <v>-00</v>
          </cell>
          <cell r="C7360" t="str">
            <v>HPJB001-00</v>
          </cell>
          <cell r="E7360" t="str">
            <v>HPJB001</v>
          </cell>
          <cell r="F7360">
            <v>0</v>
          </cell>
          <cell r="G7360">
            <v>1</v>
          </cell>
          <cell r="H7360">
            <v>40</v>
          </cell>
          <cell r="I7360">
            <v>22</v>
          </cell>
          <cell r="J7360" t="str">
            <v>Activité 1</v>
          </cell>
        </row>
        <row r="7361">
          <cell r="A7361" t="str">
            <v>HPJP001</v>
          </cell>
          <cell r="B7361" t="str">
            <v>-00</v>
          </cell>
          <cell r="C7361" t="str">
            <v>HPJP001-00</v>
          </cell>
          <cell r="E7361" t="str">
            <v>HPJP001</v>
          </cell>
          <cell r="F7361">
            <v>0</v>
          </cell>
          <cell r="G7361">
            <v>1</v>
          </cell>
          <cell r="H7361">
            <v>63</v>
          </cell>
          <cell r="I7361">
            <v>38</v>
          </cell>
          <cell r="J7361" t="str">
            <v>Activité 1</v>
          </cell>
        </row>
        <row r="7362">
          <cell r="A7362" t="str">
            <v>HPKA001</v>
          </cell>
          <cell r="B7362" t="str">
            <v>-00</v>
          </cell>
          <cell r="C7362" t="str">
            <v>HPKA001-00</v>
          </cell>
          <cell r="E7362" t="str">
            <v>HPKA001</v>
          </cell>
          <cell r="F7362">
            <v>0</v>
          </cell>
          <cell r="G7362">
            <v>1</v>
          </cell>
          <cell r="H7362">
            <v>174</v>
          </cell>
          <cell r="I7362">
            <v>128</v>
          </cell>
          <cell r="J7362" t="str">
            <v>Activité 1</v>
          </cell>
        </row>
        <row r="7363">
          <cell r="A7363" t="str">
            <v>HPKA001</v>
          </cell>
          <cell r="B7363" t="str">
            <v>-00</v>
          </cell>
          <cell r="C7363" t="str">
            <v>HPKA001-00</v>
          </cell>
          <cell r="E7363" t="str">
            <v>HPKA001</v>
          </cell>
          <cell r="F7363">
            <v>0</v>
          </cell>
          <cell r="G7363">
            <v>4</v>
          </cell>
          <cell r="H7363">
            <v>59</v>
          </cell>
          <cell r="I7363">
            <v>59</v>
          </cell>
          <cell r="J7363" t="str">
            <v>Anesthésie</v>
          </cell>
        </row>
        <row r="7364">
          <cell r="A7364" t="str">
            <v>HPKA002</v>
          </cell>
          <cell r="B7364" t="str">
            <v>-00</v>
          </cell>
          <cell r="C7364" t="str">
            <v>HPKA002-00</v>
          </cell>
          <cell r="E7364" t="str">
            <v>HPKA002</v>
          </cell>
          <cell r="F7364">
            <v>0</v>
          </cell>
          <cell r="G7364">
            <v>1</v>
          </cell>
          <cell r="H7364">
            <v>178</v>
          </cell>
          <cell r="I7364">
            <v>112</v>
          </cell>
          <cell r="J7364" t="str">
            <v>Activité 1</v>
          </cell>
        </row>
        <row r="7365">
          <cell r="A7365" t="str">
            <v>HPKA002</v>
          </cell>
          <cell r="B7365" t="str">
            <v>-00</v>
          </cell>
          <cell r="C7365" t="str">
            <v>HPKA002-00</v>
          </cell>
          <cell r="E7365" t="str">
            <v>HPKA002</v>
          </cell>
          <cell r="F7365">
            <v>0</v>
          </cell>
          <cell r="G7365">
            <v>4</v>
          </cell>
          <cell r="H7365">
            <v>91</v>
          </cell>
          <cell r="I7365">
            <v>91</v>
          </cell>
          <cell r="J7365" t="str">
            <v>Anesthésie</v>
          </cell>
        </row>
        <row r="7366">
          <cell r="A7366" t="str">
            <v>HPKB001</v>
          </cell>
          <cell r="B7366" t="str">
            <v>-00</v>
          </cell>
          <cell r="C7366" t="str">
            <v>HPKB001-00</v>
          </cell>
          <cell r="E7366" t="str">
            <v>HPKB001</v>
          </cell>
          <cell r="F7366">
            <v>0</v>
          </cell>
          <cell r="G7366">
            <v>1</v>
          </cell>
          <cell r="H7366">
            <v>77</v>
          </cell>
          <cell r="I7366">
            <v>44</v>
          </cell>
          <cell r="J7366" t="str">
            <v>Activité 1</v>
          </cell>
        </row>
        <row r="7367">
          <cell r="A7367" t="str">
            <v>HPKC014</v>
          </cell>
          <cell r="B7367" t="str">
            <v>-00</v>
          </cell>
          <cell r="C7367" t="str">
            <v>HPKC014-00</v>
          </cell>
          <cell r="E7367" t="str">
            <v>HPKC014</v>
          </cell>
          <cell r="F7367">
            <v>0</v>
          </cell>
          <cell r="G7367">
            <v>1</v>
          </cell>
          <cell r="H7367">
            <v>205</v>
          </cell>
          <cell r="I7367">
            <v>148</v>
          </cell>
          <cell r="J7367" t="str">
            <v>Activité 1</v>
          </cell>
        </row>
        <row r="7368">
          <cell r="A7368" t="str">
            <v>HPKC014</v>
          </cell>
          <cell r="B7368" t="str">
            <v>-00</v>
          </cell>
          <cell r="C7368" t="str">
            <v>HPKC014-00</v>
          </cell>
          <cell r="E7368" t="str">
            <v>HPKC014</v>
          </cell>
          <cell r="F7368">
            <v>0</v>
          </cell>
          <cell r="G7368">
            <v>4</v>
          </cell>
          <cell r="H7368">
            <v>116</v>
          </cell>
          <cell r="I7368">
            <v>116</v>
          </cell>
          <cell r="J7368" t="str">
            <v>Anesthésie</v>
          </cell>
        </row>
        <row r="7369">
          <cell r="A7369" t="str">
            <v>HPLA001</v>
          </cell>
          <cell r="B7369" t="str">
            <v>-00</v>
          </cell>
          <cell r="C7369" t="str">
            <v>HPLA001-00</v>
          </cell>
          <cell r="E7369" t="str">
            <v>HPLA001</v>
          </cell>
          <cell r="F7369">
            <v>0</v>
          </cell>
          <cell r="G7369">
            <v>1</v>
          </cell>
          <cell r="H7369">
            <v>88</v>
          </cell>
          <cell r="I7369">
            <v>52</v>
          </cell>
          <cell r="J7369" t="str">
            <v>Activité 1</v>
          </cell>
        </row>
        <row r="7370">
          <cell r="A7370" t="str">
            <v>HPLA002</v>
          </cell>
          <cell r="B7370" t="str">
            <v>-00</v>
          </cell>
          <cell r="C7370" t="str">
            <v>HPLA002-00</v>
          </cell>
          <cell r="E7370" t="str">
            <v>HPLA002</v>
          </cell>
          <cell r="F7370">
            <v>0</v>
          </cell>
          <cell r="G7370">
            <v>1</v>
          </cell>
          <cell r="H7370">
            <v>50</v>
          </cell>
          <cell r="I7370">
            <v>31</v>
          </cell>
          <cell r="J7370" t="str">
            <v>Activité 1</v>
          </cell>
        </row>
        <row r="7371">
          <cell r="A7371" t="str">
            <v>HPLA002</v>
          </cell>
          <cell r="B7371" t="str">
            <v>-00</v>
          </cell>
          <cell r="C7371" t="str">
            <v>HPLA002-00</v>
          </cell>
          <cell r="E7371" t="str">
            <v>HPLA002</v>
          </cell>
          <cell r="F7371">
            <v>0</v>
          </cell>
          <cell r="G7371">
            <v>4</v>
          </cell>
          <cell r="H7371">
            <v>58</v>
          </cell>
          <cell r="I7371">
            <v>58</v>
          </cell>
          <cell r="J7371" t="str">
            <v>Anesthésie</v>
          </cell>
        </row>
        <row r="7372">
          <cell r="A7372" t="str">
            <v>HPLA003</v>
          </cell>
          <cell r="F7372">
            <v>0</v>
          </cell>
          <cell r="G7372">
            <v>1</v>
          </cell>
          <cell r="H7372">
            <v>145</v>
          </cell>
          <cell r="J7372" t="str">
            <v>Activité 1</v>
          </cell>
          <cell r="K7372" t="str">
            <v>Code radié CCAM</v>
          </cell>
        </row>
        <row r="7373">
          <cell r="A7373" t="str">
            <v>HPLA003</v>
          </cell>
          <cell r="F7373">
            <v>0</v>
          </cell>
          <cell r="G7373">
            <v>4</v>
          </cell>
          <cell r="H7373">
            <v>68</v>
          </cell>
          <cell r="I7373">
            <v>68</v>
          </cell>
          <cell r="J7373" t="str">
            <v>Anesthésie</v>
          </cell>
          <cell r="K7373" t="str">
            <v>Code radié CCAM</v>
          </cell>
        </row>
        <row r="7374">
          <cell r="A7374" t="str">
            <v>HPLA004</v>
          </cell>
          <cell r="B7374" t="str">
            <v>-00</v>
          </cell>
          <cell r="C7374" t="str">
            <v>HPLA004-00</v>
          </cell>
          <cell r="E7374" t="str">
            <v>HPLA004</v>
          </cell>
          <cell r="F7374">
            <v>0</v>
          </cell>
          <cell r="G7374">
            <v>1</v>
          </cell>
          <cell r="H7374">
            <v>88</v>
          </cell>
          <cell r="I7374">
            <v>60</v>
          </cell>
          <cell r="J7374" t="str">
            <v>Activité 1</v>
          </cell>
        </row>
        <row r="7375">
          <cell r="A7375" t="str">
            <v>HPLA005</v>
          </cell>
          <cell r="B7375" t="str">
            <v>-00</v>
          </cell>
          <cell r="C7375" t="str">
            <v>HPLA005-00</v>
          </cell>
          <cell r="E7375" t="str">
            <v>HPLA005</v>
          </cell>
          <cell r="F7375">
            <v>0</v>
          </cell>
          <cell r="G7375">
            <v>1</v>
          </cell>
          <cell r="H7375">
            <v>145</v>
          </cell>
          <cell r="I7375">
            <v>103</v>
          </cell>
          <cell r="J7375" t="str">
            <v>Activité 1</v>
          </cell>
        </row>
        <row r="7376">
          <cell r="A7376" t="str">
            <v>HPLA005</v>
          </cell>
          <cell r="B7376" t="str">
            <v>-00</v>
          </cell>
          <cell r="C7376" t="str">
            <v>HPLA005-00</v>
          </cell>
          <cell r="E7376" t="str">
            <v>HPLA005</v>
          </cell>
          <cell r="F7376">
            <v>0</v>
          </cell>
          <cell r="G7376">
            <v>4</v>
          </cell>
          <cell r="H7376">
            <v>91</v>
          </cell>
          <cell r="I7376">
            <v>91</v>
          </cell>
          <cell r="J7376" t="str">
            <v>Anesthésie</v>
          </cell>
        </row>
        <row r="7377">
          <cell r="A7377" t="str">
            <v>HPLB002</v>
          </cell>
          <cell r="B7377" t="str">
            <v>-00</v>
          </cell>
          <cell r="C7377" t="str">
            <v>HPLB002-00</v>
          </cell>
          <cell r="E7377" t="str">
            <v>HPLB002</v>
          </cell>
          <cell r="F7377">
            <v>0</v>
          </cell>
          <cell r="G7377">
            <v>1</v>
          </cell>
          <cell r="H7377">
            <v>49</v>
          </cell>
          <cell r="I7377">
            <v>14</v>
          </cell>
          <cell r="J7377" t="str">
            <v>Activité 1</v>
          </cell>
        </row>
        <row r="7378">
          <cell r="A7378" t="str">
            <v>HPLB003</v>
          </cell>
          <cell r="B7378" t="str">
            <v>-00</v>
          </cell>
          <cell r="C7378" t="str">
            <v>HPLB003-00</v>
          </cell>
          <cell r="E7378" t="str">
            <v>HPLB003</v>
          </cell>
          <cell r="F7378">
            <v>0</v>
          </cell>
          <cell r="G7378">
            <v>1</v>
          </cell>
          <cell r="H7378">
            <v>50</v>
          </cell>
          <cell r="I7378">
            <v>31</v>
          </cell>
          <cell r="J7378" t="str">
            <v>Activité 1</v>
          </cell>
        </row>
        <row r="7379">
          <cell r="A7379" t="str">
            <v>HPLB003</v>
          </cell>
          <cell r="B7379" t="str">
            <v>-00</v>
          </cell>
          <cell r="C7379" t="str">
            <v>HPLB003-00</v>
          </cell>
          <cell r="E7379" t="str">
            <v>HPLB003</v>
          </cell>
          <cell r="F7379">
            <v>0</v>
          </cell>
          <cell r="G7379">
            <v>4</v>
          </cell>
          <cell r="H7379">
            <v>50</v>
          </cell>
          <cell r="I7379">
            <v>50</v>
          </cell>
          <cell r="J7379" t="str">
            <v>Anesthésie</v>
          </cell>
        </row>
        <row r="7380">
          <cell r="A7380" t="str">
            <v>HPLB004</v>
          </cell>
          <cell r="B7380" t="str">
            <v>-00</v>
          </cell>
          <cell r="C7380" t="str">
            <v>HPLB004-00</v>
          </cell>
          <cell r="E7380" t="str">
            <v>HPLB004</v>
          </cell>
          <cell r="F7380">
            <v>0</v>
          </cell>
          <cell r="G7380">
            <v>1</v>
          </cell>
          <cell r="H7380">
            <v>82</v>
          </cell>
          <cell r="I7380">
            <v>47</v>
          </cell>
          <cell r="J7380" t="str">
            <v>Activité 1</v>
          </cell>
        </row>
        <row r="7381">
          <cell r="A7381" t="str">
            <v>HPLB005</v>
          </cell>
          <cell r="F7381">
            <v>0</v>
          </cell>
          <cell r="G7381">
            <v>1</v>
          </cell>
          <cell r="H7381">
            <v>50</v>
          </cell>
          <cell r="J7381" t="str">
            <v>Activité 1</v>
          </cell>
          <cell r="K7381" t="str">
            <v>Code radié CCAM</v>
          </cell>
        </row>
        <row r="7382">
          <cell r="A7382" t="str">
            <v>HPLB007</v>
          </cell>
          <cell r="B7382" t="str">
            <v>-00</v>
          </cell>
          <cell r="C7382" t="str">
            <v>HPLB007-00</v>
          </cell>
          <cell r="E7382" t="str">
            <v>HPLB007</v>
          </cell>
          <cell r="F7382">
            <v>0</v>
          </cell>
          <cell r="G7382">
            <v>1</v>
          </cell>
          <cell r="H7382">
            <v>125</v>
          </cell>
          <cell r="I7382">
            <v>89</v>
          </cell>
          <cell r="J7382" t="str">
            <v>Activité 1</v>
          </cell>
        </row>
        <row r="7383">
          <cell r="A7383" t="str">
            <v>HPLC035</v>
          </cell>
          <cell r="B7383" t="str">
            <v>-00</v>
          </cell>
          <cell r="C7383" t="str">
            <v>HPLC035-00</v>
          </cell>
          <cell r="E7383" t="str">
            <v>HPLC035</v>
          </cell>
          <cell r="F7383">
            <v>0</v>
          </cell>
          <cell r="G7383">
            <v>1</v>
          </cell>
          <cell r="H7383">
            <v>157</v>
          </cell>
          <cell r="I7383">
            <v>109</v>
          </cell>
          <cell r="J7383" t="str">
            <v>Activité 1</v>
          </cell>
        </row>
        <row r="7384">
          <cell r="A7384" t="str">
            <v>HPLC035</v>
          </cell>
          <cell r="B7384" t="str">
            <v>-00</v>
          </cell>
          <cell r="C7384" t="str">
            <v>HPLC035-00</v>
          </cell>
          <cell r="E7384" t="str">
            <v>HPLC035</v>
          </cell>
          <cell r="F7384">
            <v>0</v>
          </cell>
          <cell r="G7384">
            <v>4</v>
          </cell>
          <cell r="H7384">
            <v>116</v>
          </cell>
          <cell r="I7384">
            <v>116</v>
          </cell>
          <cell r="J7384" t="str">
            <v>Anesthésie</v>
          </cell>
        </row>
        <row r="7385">
          <cell r="A7385" t="str">
            <v>HPLF001</v>
          </cell>
          <cell r="F7385">
            <v>0</v>
          </cell>
          <cell r="G7385">
            <v>1</v>
          </cell>
          <cell r="H7385">
            <v>125</v>
          </cell>
          <cell r="J7385" t="str">
            <v>Activité 1</v>
          </cell>
          <cell r="K7385" t="str">
            <v>Code radié CCAM</v>
          </cell>
        </row>
        <row r="7386">
          <cell r="A7386" t="str">
            <v>HPMA001</v>
          </cell>
          <cell r="B7386" t="str">
            <v>-00</v>
          </cell>
          <cell r="C7386" t="str">
            <v>HPMA001-00</v>
          </cell>
          <cell r="E7386" t="str">
            <v>HPMA001</v>
          </cell>
          <cell r="F7386">
            <v>0</v>
          </cell>
          <cell r="G7386">
            <v>1</v>
          </cell>
          <cell r="H7386">
            <v>49</v>
          </cell>
          <cell r="I7386">
            <v>10</v>
          </cell>
          <cell r="J7386" t="str">
            <v>Activité 1</v>
          </cell>
        </row>
        <row r="7387">
          <cell r="A7387" t="str">
            <v>HPMA001</v>
          </cell>
          <cell r="B7387" t="str">
            <v>-00</v>
          </cell>
          <cell r="C7387" t="str">
            <v>HPMA001-00</v>
          </cell>
          <cell r="E7387" t="str">
            <v>HPMA001</v>
          </cell>
          <cell r="F7387">
            <v>0</v>
          </cell>
          <cell r="G7387">
            <v>4</v>
          </cell>
          <cell r="H7387">
            <v>36</v>
          </cell>
          <cell r="I7387">
            <v>36</v>
          </cell>
          <cell r="J7387" t="str">
            <v>Anesthésie</v>
          </cell>
        </row>
        <row r="7388">
          <cell r="A7388" t="str">
            <v>HPMA002</v>
          </cell>
          <cell r="B7388" t="str">
            <v>-00</v>
          </cell>
          <cell r="C7388" t="str">
            <v>HPMA002-00</v>
          </cell>
          <cell r="E7388" t="str">
            <v>HPMA002</v>
          </cell>
          <cell r="F7388">
            <v>0</v>
          </cell>
          <cell r="G7388">
            <v>1</v>
          </cell>
          <cell r="H7388">
            <v>733</v>
          </cell>
          <cell r="I7388">
            <v>530</v>
          </cell>
          <cell r="J7388" t="str">
            <v>Activité 1</v>
          </cell>
        </row>
        <row r="7389">
          <cell r="A7389" t="str">
            <v>HPMA002</v>
          </cell>
          <cell r="B7389" t="str">
            <v>-00</v>
          </cell>
          <cell r="C7389" t="str">
            <v>HPMA002-00</v>
          </cell>
          <cell r="E7389" t="str">
            <v>HPMA002</v>
          </cell>
          <cell r="F7389">
            <v>0</v>
          </cell>
          <cell r="G7389">
            <v>4</v>
          </cell>
          <cell r="H7389">
            <v>272</v>
          </cell>
          <cell r="I7389">
            <v>272</v>
          </cell>
          <cell r="J7389" t="str">
            <v>Anesthésie</v>
          </cell>
        </row>
        <row r="7390">
          <cell r="A7390" t="str">
            <v>HPMA003</v>
          </cell>
          <cell r="B7390" t="str">
            <v>-00</v>
          </cell>
          <cell r="C7390" t="str">
            <v>HPMA003-00</v>
          </cell>
          <cell r="E7390" t="str">
            <v>HPMA003</v>
          </cell>
          <cell r="F7390">
            <v>0</v>
          </cell>
          <cell r="G7390">
            <v>1</v>
          </cell>
          <cell r="H7390">
            <v>410</v>
          </cell>
          <cell r="I7390">
            <v>284</v>
          </cell>
          <cell r="J7390" t="str">
            <v>Activité 1</v>
          </cell>
        </row>
        <row r="7391">
          <cell r="A7391" t="str">
            <v>HPMA003</v>
          </cell>
          <cell r="B7391" t="str">
            <v>-00</v>
          </cell>
          <cell r="C7391" t="str">
            <v>HPMA003-00</v>
          </cell>
          <cell r="E7391" t="str">
            <v>HPMA003</v>
          </cell>
          <cell r="F7391">
            <v>0</v>
          </cell>
          <cell r="G7391">
            <v>4</v>
          </cell>
          <cell r="H7391">
            <v>164</v>
          </cell>
          <cell r="I7391">
            <v>164</v>
          </cell>
          <cell r="J7391" t="str">
            <v>Anesthésie</v>
          </cell>
        </row>
        <row r="7392">
          <cell r="A7392" t="str">
            <v>HPMB001</v>
          </cell>
          <cell r="B7392" t="str">
            <v>-00</v>
          </cell>
          <cell r="C7392" t="str">
            <v>HPMB001-00</v>
          </cell>
          <cell r="E7392" t="str">
            <v>HPMB001</v>
          </cell>
          <cell r="F7392">
            <v>0</v>
          </cell>
          <cell r="G7392">
            <v>1</v>
          </cell>
          <cell r="H7392">
            <v>50</v>
          </cell>
          <cell r="I7392">
            <v>31</v>
          </cell>
          <cell r="J7392" t="str">
            <v>Activité 1</v>
          </cell>
        </row>
        <row r="7393">
          <cell r="A7393" t="str">
            <v>HPMH001</v>
          </cell>
          <cell r="F7393">
            <v>0</v>
          </cell>
          <cell r="G7393">
            <v>1</v>
          </cell>
          <cell r="H7393">
            <v>38</v>
          </cell>
          <cell r="J7393" t="str">
            <v>Activité 1</v>
          </cell>
          <cell r="K7393" t="str">
            <v>Code radié CCAM</v>
          </cell>
        </row>
        <row r="7394">
          <cell r="A7394" t="str">
            <v>HPML001</v>
          </cell>
          <cell r="B7394" t="str">
            <v>-00</v>
          </cell>
          <cell r="C7394" t="str">
            <v>HPML001-00</v>
          </cell>
          <cell r="E7394" t="str">
            <v>HPML001</v>
          </cell>
          <cell r="F7394">
            <v>0</v>
          </cell>
          <cell r="G7394">
            <v>1</v>
          </cell>
          <cell r="H7394">
            <v>78</v>
          </cell>
          <cell r="I7394">
            <v>58</v>
          </cell>
          <cell r="J7394" t="str">
            <v>Activité 1</v>
          </cell>
        </row>
        <row r="7395">
          <cell r="A7395" t="str">
            <v>HPMP002</v>
          </cell>
          <cell r="B7395" t="str">
            <v>-00</v>
          </cell>
          <cell r="C7395" t="str">
            <v>HPMP002-00</v>
          </cell>
          <cell r="E7395" t="str">
            <v>HPMP002</v>
          </cell>
          <cell r="F7395">
            <v>0</v>
          </cell>
          <cell r="G7395">
            <v>1</v>
          </cell>
          <cell r="H7395">
            <v>38</v>
          </cell>
          <cell r="I7395">
            <v>22</v>
          </cell>
          <cell r="J7395" t="str">
            <v>Activité 1</v>
          </cell>
        </row>
        <row r="7396">
          <cell r="A7396" t="str">
            <v>HPNA001</v>
          </cell>
          <cell r="B7396" t="str">
            <v>-00</v>
          </cell>
          <cell r="C7396" t="str">
            <v>HPNA001-00</v>
          </cell>
          <cell r="E7396" t="str">
            <v>HPNA001</v>
          </cell>
          <cell r="F7396">
            <v>0</v>
          </cell>
          <cell r="G7396">
            <v>1</v>
          </cell>
          <cell r="H7396">
            <v>224</v>
          </cell>
          <cell r="I7396">
            <v>180</v>
          </cell>
          <cell r="J7396" t="str">
            <v>Activité 1</v>
          </cell>
        </row>
        <row r="7397">
          <cell r="A7397" t="str">
            <v>HPNA001</v>
          </cell>
          <cell r="B7397" t="str">
            <v>-00</v>
          </cell>
          <cell r="C7397" t="str">
            <v>HPNA001-00</v>
          </cell>
          <cell r="E7397" t="str">
            <v>HPNA001</v>
          </cell>
          <cell r="F7397">
            <v>0</v>
          </cell>
          <cell r="G7397">
            <v>4</v>
          </cell>
          <cell r="H7397">
            <v>93</v>
          </cell>
          <cell r="I7397">
            <v>93</v>
          </cell>
          <cell r="J7397" t="str">
            <v>Anesthésie</v>
          </cell>
        </row>
        <row r="7398">
          <cell r="A7398" t="str">
            <v>HPNC001</v>
          </cell>
          <cell r="B7398" t="str">
            <v>-00</v>
          </cell>
          <cell r="C7398" t="str">
            <v>HPNC001-00</v>
          </cell>
          <cell r="E7398" t="str">
            <v>HPNC001</v>
          </cell>
          <cell r="F7398">
            <v>0</v>
          </cell>
          <cell r="G7398">
            <v>1</v>
          </cell>
          <cell r="H7398">
            <v>210</v>
          </cell>
          <cell r="I7398">
            <v>173</v>
          </cell>
          <cell r="J7398" t="str">
            <v>Activité 1</v>
          </cell>
        </row>
        <row r="7399">
          <cell r="A7399" t="str">
            <v>HPNC001</v>
          </cell>
          <cell r="B7399" t="str">
            <v>-00</v>
          </cell>
          <cell r="C7399" t="str">
            <v>HPNC001-00</v>
          </cell>
          <cell r="E7399" t="str">
            <v>HPNC001</v>
          </cell>
          <cell r="F7399">
            <v>0</v>
          </cell>
          <cell r="G7399">
            <v>4</v>
          </cell>
          <cell r="H7399">
            <v>80</v>
          </cell>
          <cell r="I7399">
            <v>80</v>
          </cell>
          <cell r="J7399" t="str">
            <v>Anesthésie</v>
          </cell>
        </row>
        <row r="7400">
          <cell r="A7400" t="str">
            <v>HPPA001</v>
          </cell>
          <cell r="B7400" t="str">
            <v>-00</v>
          </cell>
          <cell r="C7400" t="str">
            <v>HPPA001-00</v>
          </cell>
          <cell r="E7400" t="str">
            <v>HPPA001</v>
          </cell>
          <cell r="F7400">
            <v>0</v>
          </cell>
          <cell r="G7400">
            <v>1</v>
          </cell>
          <cell r="H7400">
            <v>215</v>
          </cell>
          <cell r="I7400">
            <v>173</v>
          </cell>
          <cell r="J7400" t="str">
            <v>Activité 1</v>
          </cell>
        </row>
        <row r="7401">
          <cell r="A7401" t="str">
            <v>HPPA001</v>
          </cell>
          <cell r="B7401" t="str">
            <v>-00</v>
          </cell>
          <cell r="C7401" t="str">
            <v>HPPA001-00</v>
          </cell>
          <cell r="E7401" t="str">
            <v>HPPA001</v>
          </cell>
          <cell r="F7401">
            <v>0</v>
          </cell>
          <cell r="G7401">
            <v>4</v>
          </cell>
          <cell r="H7401">
            <v>72</v>
          </cell>
          <cell r="I7401">
            <v>72</v>
          </cell>
          <cell r="J7401" t="str">
            <v>Anesthésie</v>
          </cell>
        </row>
        <row r="7402">
          <cell r="A7402" t="str">
            <v>HPPA002</v>
          </cell>
          <cell r="B7402" t="str">
            <v>-00</v>
          </cell>
          <cell r="C7402" t="str">
            <v>HPPA002-00</v>
          </cell>
          <cell r="E7402" t="str">
            <v>HPPA002</v>
          </cell>
          <cell r="F7402">
            <v>0</v>
          </cell>
          <cell r="G7402">
            <v>1</v>
          </cell>
          <cell r="H7402">
            <v>293</v>
          </cell>
          <cell r="I7402">
            <v>223</v>
          </cell>
          <cell r="J7402" t="str">
            <v>Activité 1</v>
          </cell>
        </row>
        <row r="7403">
          <cell r="A7403" t="str">
            <v>HPPA002</v>
          </cell>
          <cell r="B7403" t="str">
            <v>-00</v>
          </cell>
          <cell r="C7403" t="str">
            <v>HPPA002-00</v>
          </cell>
          <cell r="E7403" t="str">
            <v>HPPA002</v>
          </cell>
          <cell r="F7403">
            <v>0</v>
          </cell>
          <cell r="G7403">
            <v>4</v>
          </cell>
          <cell r="H7403">
            <v>94</v>
          </cell>
          <cell r="I7403">
            <v>94</v>
          </cell>
          <cell r="J7403" t="str">
            <v>Anesthésie</v>
          </cell>
        </row>
        <row r="7404">
          <cell r="A7404" t="str">
            <v>HPPA003</v>
          </cell>
          <cell r="B7404" t="str">
            <v>-00</v>
          </cell>
          <cell r="C7404" t="str">
            <v>HPPA003-00</v>
          </cell>
          <cell r="E7404" t="str">
            <v>HPPA003</v>
          </cell>
          <cell r="F7404">
            <v>0</v>
          </cell>
          <cell r="G7404">
            <v>1</v>
          </cell>
          <cell r="H7404">
            <v>391</v>
          </cell>
          <cell r="I7404">
            <v>315</v>
          </cell>
          <cell r="J7404" t="str">
            <v>Activité 1</v>
          </cell>
        </row>
        <row r="7405">
          <cell r="A7405" t="str">
            <v>HPPA003</v>
          </cell>
          <cell r="B7405" t="str">
            <v>-00</v>
          </cell>
          <cell r="C7405" t="str">
            <v>HPPA003-00</v>
          </cell>
          <cell r="E7405" t="str">
            <v>HPPA003</v>
          </cell>
          <cell r="F7405">
            <v>0</v>
          </cell>
          <cell r="G7405">
            <v>4</v>
          </cell>
          <cell r="H7405">
            <v>121</v>
          </cell>
          <cell r="I7405">
            <v>121</v>
          </cell>
          <cell r="J7405" t="str">
            <v>Anesthésie</v>
          </cell>
        </row>
        <row r="7406">
          <cell r="A7406" t="str">
            <v>HPPA004</v>
          </cell>
          <cell r="B7406" t="str">
            <v>-00</v>
          </cell>
          <cell r="C7406" t="str">
            <v>HPPA004-00</v>
          </cell>
          <cell r="E7406" t="str">
            <v>HPPA004</v>
          </cell>
          <cell r="F7406">
            <v>0</v>
          </cell>
          <cell r="G7406">
            <v>1</v>
          </cell>
          <cell r="H7406">
            <v>57</v>
          </cell>
          <cell r="I7406">
            <v>35</v>
          </cell>
          <cell r="J7406" t="str">
            <v>Activité 1</v>
          </cell>
        </row>
        <row r="7407">
          <cell r="A7407" t="str">
            <v>HPPC001</v>
          </cell>
          <cell r="B7407" t="str">
            <v>-00</v>
          </cell>
          <cell r="C7407" t="str">
            <v>HPPC001-00</v>
          </cell>
          <cell r="E7407" t="str">
            <v>HPPC001</v>
          </cell>
          <cell r="F7407">
            <v>0</v>
          </cell>
          <cell r="G7407">
            <v>1</v>
          </cell>
          <cell r="H7407">
            <v>240</v>
          </cell>
          <cell r="I7407">
            <v>194</v>
          </cell>
          <cell r="J7407" t="str">
            <v>Activité 1</v>
          </cell>
        </row>
        <row r="7408">
          <cell r="A7408" t="str">
            <v>HPPC001</v>
          </cell>
          <cell r="B7408" t="str">
            <v>-00</v>
          </cell>
          <cell r="C7408" t="str">
            <v>HPPC001-00</v>
          </cell>
          <cell r="E7408" t="str">
            <v>HPPC001</v>
          </cell>
          <cell r="F7408">
            <v>0</v>
          </cell>
          <cell r="G7408">
            <v>4</v>
          </cell>
          <cell r="H7408">
            <v>72</v>
          </cell>
          <cell r="I7408">
            <v>72</v>
          </cell>
          <cell r="J7408" t="str">
            <v>Anesthésie</v>
          </cell>
        </row>
        <row r="7409">
          <cell r="A7409" t="str">
            <v>HPPC002</v>
          </cell>
          <cell r="B7409" t="str">
            <v>-00</v>
          </cell>
          <cell r="C7409" t="str">
            <v>HPPC002-00</v>
          </cell>
          <cell r="E7409" t="str">
            <v>HPPC002</v>
          </cell>
          <cell r="F7409">
            <v>0</v>
          </cell>
          <cell r="G7409">
            <v>1</v>
          </cell>
          <cell r="H7409">
            <v>360</v>
          </cell>
          <cell r="I7409">
            <v>281</v>
          </cell>
          <cell r="J7409" t="str">
            <v>Activité 1</v>
          </cell>
        </row>
        <row r="7410">
          <cell r="A7410" t="str">
            <v>HPPC002</v>
          </cell>
          <cell r="B7410" t="str">
            <v>-00</v>
          </cell>
          <cell r="C7410" t="str">
            <v>HPPC002-00</v>
          </cell>
          <cell r="E7410" t="str">
            <v>HPPC002</v>
          </cell>
          <cell r="F7410">
            <v>0</v>
          </cell>
          <cell r="G7410">
            <v>4</v>
          </cell>
          <cell r="H7410">
            <v>118</v>
          </cell>
          <cell r="I7410">
            <v>118</v>
          </cell>
          <cell r="J7410" t="str">
            <v>Anesthésie</v>
          </cell>
        </row>
        <row r="7411">
          <cell r="A7411" t="str">
            <v>HPPC003</v>
          </cell>
          <cell r="B7411" t="str">
            <v>-00</v>
          </cell>
          <cell r="C7411" t="str">
            <v>HPPC003-00</v>
          </cell>
          <cell r="E7411" t="str">
            <v>HPPC003</v>
          </cell>
          <cell r="F7411">
            <v>0</v>
          </cell>
          <cell r="G7411">
            <v>1</v>
          </cell>
          <cell r="H7411">
            <v>319</v>
          </cell>
          <cell r="I7411">
            <v>261</v>
          </cell>
          <cell r="J7411" t="str">
            <v>Activité 1</v>
          </cell>
        </row>
        <row r="7412">
          <cell r="A7412" t="str">
            <v>HPPC003</v>
          </cell>
          <cell r="B7412" t="str">
            <v>-00</v>
          </cell>
          <cell r="C7412" t="str">
            <v>HPPC003-00</v>
          </cell>
          <cell r="E7412" t="str">
            <v>HPPC003</v>
          </cell>
          <cell r="F7412">
            <v>0</v>
          </cell>
          <cell r="G7412">
            <v>4</v>
          </cell>
          <cell r="H7412">
            <v>83</v>
          </cell>
          <cell r="I7412">
            <v>83</v>
          </cell>
          <cell r="J7412" t="str">
            <v>Anesthésie</v>
          </cell>
        </row>
        <row r="7413">
          <cell r="A7413" t="str">
            <v>HPPC004</v>
          </cell>
          <cell r="B7413" t="str">
            <v>-00</v>
          </cell>
          <cell r="C7413" t="str">
            <v>HPPC004-00</v>
          </cell>
          <cell r="E7413" t="str">
            <v>HPPC004</v>
          </cell>
          <cell r="F7413">
            <v>0</v>
          </cell>
          <cell r="G7413">
            <v>1</v>
          </cell>
          <cell r="H7413">
            <v>186</v>
          </cell>
          <cell r="I7413">
            <v>142</v>
          </cell>
          <cell r="J7413" t="str">
            <v>Activité 1</v>
          </cell>
        </row>
        <row r="7414">
          <cell r="A7414" t="str">
            <v>HPPC004</v>
          </cell>
          <cell r="B7414" t="str">
            <v>-00</v>
          </cell>
          <cell r="C7414" t="str">
            <v>HPPC004-00</v>
          </cell>
          <cell r="E7414" t="str">
            <v>HPPC004</v>
          </cell>
          <cell r="F7414">
            <v>0</v>
          </cell>
          <cell r="G7414">
            <v>4</v>
          </cell>
          <cell r="H7414">
            <v>67</v>
          </cell>
          <cell r="I7414">
            <v>67</v>
          </cell>
          <cell r="J7414" t="str">
            <v>Anesthésie</v>
          </cell>
        </row>
        <row r="7415">
          <cell r="A7415" t="str">
            <v>HPPF001</v>
          </cell>
          <cell r="F7415">
            <v>0</v>
          </cell>
          <cell r="G7415">
            <v>1</v>
          </cell>
          <cell r="H7415">
            <v>31</v>
          </cell>
          <cell r="J7415" t="str">
            <v>Activité 1</v>
          </cell>
          <cell r="K7415" t="str">
            <v>Code radié CCAM</v>
          </cell>
        </row>
        <row r="7416">
          <cell r="A7416" t="str">
            <v>HPPP002</v>
          </cell>
          <cell r="B7416" t="str">
            <v>-00</v>
          </cell>
          <cell r="C7416" t="str">
            <v>HPPP002-00</v>
          </cell>
          <cell r="E7416" t="str">
            <v>HPPP002</v>
          </cell>
          <cell r="F7416">
            <v>0</v>
          </cell>
          <cell r="G7416">
            <v>1</v>
          </cell>
          <cell r="H7416">
            <v>31</v>
          </cell>
          <cell r="I7416">
            <v>10</v>
          </cell>
          <cell r="J7416" t="str">
            <v>Activité 1</v>
          </cell>
        </row>
        <row r="7417">
          <cell r="A7417" t="str">
            <v>HPQA001</v>
          </cell>
          <cell r="F7417">
            <v>0</v>
          </cell>
          <cell r="G7417">
            <v>1</v>
          </cell>
          <cell r="H7417">
            <v>20</v>
          </cell>
          <cell r="J7417" t="str">
            <v>Activité 1</v>
          </cell>
          <cell r="K7417" t="str">
            <v>Code radié CCAM</v>
          </cell>
        </row>
        <row r="7418">
          <cell r="A7418" t="str">
            <v>HPQC001</v>
          </cell>
          <cell r="B7418" t="str">
            <v>-00</v>
          </cell>
          <cell r="C7418" t="str">
            <v>HPQC001-00</v>
          </cell>
          <cell r="E7418" t="str">
            <v>HPQC001</v>
          </cell>
          <cell r="F7418">
            <v>0</v>
          </cell>
          <cell r="G7418">
            <v>1</v>
          </cell>
          <cell r="H7418">
            <v>347</v>
          </cell>
          <cell r="I7418">
            <v>255</v>
          </cell>
          <cell r="J7418" t="str">
            <v>Activité 1</v>
          </cell>
        </row>
        <row r="7419">
          <cell r="A7419" t="str">
            <v>HPQC001</v>
          </cell>
          <cell r="B7419" t="str">
            <v>-00</v>
          </cell>
          <cell r="C7419" t="str">
            <v>HPQC001-00</v>
          </cell>
          <cell r="E7419" t="str">
            <v>HPQC001</v>
          </cell>
          <cell r="F7419">
            <v>0</v>
          </cell>
          <cell r="G7419">
            <v>4</v>
          </cell>
          <cell r="H7419">
            <v>57</v>
          </cell>
          <cell r="I7419">
            <v>57</v>
          </cell>
          <cell r="J7419" t="str">
            <v>Anesthésie</v>
          </cell>
        </row>
        <row r="7420">
          <cell r="A7420" t="str">
            <v>HPQL001</v>
          </cell>
          <cell r="B7420" t="str">
            <v>-00</v>
          </cell>
          <cell r="C7420" t="str">
            <v>HPQL001-00</v>
          </cell>
          <cell r="E7420" t="str">
            <v>HPQL001</v>
          </cell>
          <cell r="F7420">
            <v>0</v>
          </cell>
          <cell r="G7420">
            <v>1</v>
          </cell>
          <cell r="H7420">
            <v>69</v>
          </cell>
          <cell r="I7420">
            <v>52</v>
          </cell>
          <cell r="J7420" t="str">
            <v>Activité 1</v>
          </cell>
        </row>
        <row r="7421">
          <cell r="A7421" t="str">
            <v>HPQX005</v>
          </cell>
          <cell r="B7421" t="str">
            <v>-00</v>
          </cell>
          <cell r="C7421" t="str">
            <v>HPQX005-00</v>
          </cell>
          <cell r="E7421" t="str">
            <v>HPQX005</v>
          </cell>
          <cell r="F7421">
            <v>0</v>
          </cell>
          <cell r="G7421">
            <v>1</v>
          </cell>
          <cell r="H7421">
            <v>56.099999999999994</v>
          </cell>
          <cell r="I7421">
            <v>56.099999999999994</v>
          </cell>
          <cell r="J7421" t="str">
            <v>Anatomocytopathologie_v35 et +</v>
          </cell>
        </row>
        <row r="7422">
          <cell r="A7422" t="str">
            <v>HPSA001</v>
          </cell>
          <cell r="B7422" t="str">
            <v>-00</v>
          </cell>
          <cell r="C7422" t="str">
            <v>HPSA001-00</v>
          </cell>
          <cell r="E7422" t="str">
            <v>HPSA001</v>
          </cell>
          <cell r="F7422">
            <v>0</v>
          </cell>
          <cell r="G7422">
            <v>1</v>
          </cell>
          <cell r="H7422">
            <v>115</v>
          </cell>
          <cell r="I7422">
            <v>81</v>
          </cell>
          <cell r="J7422" t="str">
            <v>Activité 1</v>
          </cell>
        </row>
        <row r="7423">
          <cell r="A7423" t="str">
            <v>HPSA001</v>
          </cell>
          <cell r="B7423" t="str">
            <v>-00</v>
          </cell>
          <cell r="C7423" t="str">
            <v>HPSA001-00</v>
          </cell>
          <cell r="E7423" t="str">
            <v>HPSA001</v>
          </cell>
          <cell r="F7423">
            <v>0</v>
          </cell>
          <cell r="G7423">
            <v>4</v>
          </cell>
          <cell r="H7423">
            <v>54</v>
          </cell>
          <cell r="I7423">
            <v>54</v>
          </cell>
          <cell r="J7423" t="str">
            <v>Anesthésie</v>
          </cell>
        </row>
        <row r="7424">
          <cell r="A7424" t="str">
            <v>HPSC001</v>
          </cell>
          <cell r="B7424" t="str">
            <v>-00</v>
          </cell>
          <cell r="C7424" t="str">
            <v>HPSC001-00</v>
          </cell>
          <cell r="E7424" t="str">
            <v>HPSC001</v>
          </cell>
          <cell r="F7424">
            <v>0</v>
          </cell>
          <cell r="G7424">
            <v>1</v>
          </cell>
          <cell r="H7424">
            <v>168</v>
          </cell>
          <cell r="I7424">
            <v>128</v>
          </cell>
          <cell r="J7424" t="str">
            <v>Activité 1</v>
          </cell>
        </row>
        <row r="7425">
          <cell r="A7425" t="str">
            <v>HPSC001</v>
          </cell>
          <cell r="B7425" t="str">
            <v>-00</v>
          </cell>
          <cell r="C7425" t="str">
            <v>HPSC001-00</v>
          </cell>
          <cell r="E7425" t="str">
            <v>HPSC001</v>
          </cell>
          <cell r="F7425">
            <v>0</v>
          </cell>
          <cell r="G7425">
            <v>4</v>
          </cell>
          <cell r="H7425">
            <v>63</v>
          </cell>
          <cell r="I7425">
            <v>63</v>
          </cell>
          <cell r="J7425" t="str">
            <v>Anesthésie</v>
          </cell>
        </row>
        <row r="7426">
          <cell r="A7426" t="str">
            <v>HQQE001</v>
          </cell>
          <cell r="B7426" t="str">
            <v>-00</v>
          </cell>
          <cell r="C7426" t="str">
            <v>HQQE001-00</v>
          </cell>
          <cell r="E7426" t="str">
            <v>HQQE001</v>
          </cell>
          <cell r="F7426">
            <v>0</v>
          </cell>
          <cell r="G7426">
            <v>1</v>
          </cell>
          <cell r="H7426">
            <v>30</v>
          </cell>
          <cell r="I7426">
            <v>18</v>
          </cell>
          <cell r="J7426" t="str">
            <v>Activité 1</v>
          </cell>
        </row>
        <row r="7427">
          <cell r="A7427" t="str">
            <v>HQQH002</v>
          </cell>
          <cell r="B7427" t="str">
            <v>-00</v>
          </cell>
          <cell r="C7427" t="str">
            <v>HQQH002-00</v>
          </cell>
          <cell r="E7427" t="str">
            <v>HQQH002</v>
          </cell>
          <cell r="F7427">
            <v>0</v>
          </cell>
          <cell r="G7427">
            <v>1</v>
          </cell>
          <cell r="H7427">
            <v>65</v>
          </cell>
          <cell r="I7427">
            <v>43</v>
          </cell>
          <cell r="J7427" t="str">
            <v>Activité 1</v>
          </cell>
        </row>
        <row r="7428">
          <cell r="A7428" t="str">
            <v>HQQK001</v>
          </cell>
          <cell r="F7428">
            <v>0</v>
          </cell>
          <cell r="G7428">
            <v>1</v>
          </cell>
          <cell r="H7428">
            <v>65</v>
          </cell>
          <cell r="J7428" t="str">
            <v>Activité 1</v>
          </cell>
          <cell r="K7428" t="str">
            <v>Code radié CCAM</v>
          </cell>
        </row>
        <row r="7429">
          <cell r="A7429" t="str">
            <v>HQQP001</v>
          </cell>
          <cell r="B7429" t="str">
            <v>-00</v>
          </cell>
          <cell r="C7429" t="str">
            <v>HQQP001-00</v>
          </cell>
          <cell r="E7429" t="str">
            <v>HQQP001</v>
          </cell>
          <cell r="F7429">
            <v>0</v>
          </cell>
          <cell r="G7429">
            <v>1</v>
          </cell>
          <cell r="H7429">
            <v>38</v>
          </cell>
          <cell r="I7429">
            <v>22</v>
          </cell>
          <cell r="J7429" t="str">
            <v>Activité 1</v>
          </cell>
        </row>
        <row r="7430">
          <cell r="A7430" t="str">
            <v>HQRP001</v>
          </cell>
          <cell r="B7430" t="str">
            <v>-00</v>
          </cell>
          <cell r="C7430" t="str">
            <v>HQRP001-00</v>
          </cell>
          <cell r="E7430" t="str">
            <v>HQRP001</v>
          </cell>
          <cell r="F7430">
            <v>0</v>
          </cell>
          <cell r="G7430">
            <v>1</v>
          </cell>
          <cell r="H7430">
            <v>90</v>
          </cell>
          <cell r="I7430">
            <v>56</v>
          </cell>
          <cell r="J7430" t="str">
            <v>Activité 1</v>
          </cell>
        </row>
        <row r="7431">
          <cell r="A7431" t="str">
            <v>HRQP001</v>
          </cell>
          <cell r="B7431" t="str">
            <v>-00</v>
          </cell>
          <cell r="C7431" t="str">
            <v>HRQP001-00</v>
          </cell>
          <cell r="E7431" t="str">
            <v>HRQP001</v>
          </cell>
          <cell r="F7431">
            <v>0</v>
          </cell>
          <cell r="G7431">
            <v>1</v>
          </cell>
          <cell r="H7431">
            <v>90</v>
          </cell>
          <cell r="I7431">
            <v>46</v>
          </cell>
          <cell r="J7431" t="str">
            <v>Activité 1</v>
          </cell>
        </row>
        <row r="7432">
          <cell r="A7432" t="str">
            <v>HSLD001</v>
          </cell>
          <cell r="B7432" t="str">
            <v>-00</v>
          </cell>
          <cell r="C7432" t="str">
            <v>HSLD001-00</v>
          </cell>
          <cell r="E7432" t="str">
            <v>HSLD001</v>
          </cell>
          <cell r="F7432">
            <v>0</v>
          </cell>
          <cell r="G7432">
            <v>1</v>
          </cell>
          <cell r="H7432">
            <v>13</v>
          </cell>
          <cell r="I7432">
            <v>7</v>
          </cell>
          <cell r="J7432" t="str">
            <v>Activité 1</v>
          </cell>
        </row>
        <row r="7433">
          <cell r="A7433" t="str">
            <v>HSLD002</v>
          </cell>
          <cell r="B7433" t="str">
            <v>-00</v>
          </cell>
          <cell r="C7433" t="str">
            <v>HSLD002-00</v>
          </cell>
          <cell r="E7433" t="str">
            <v>HSLD002</v>
          </cell>
          <cell r="F7433">
            <v>0</v>
          </cell>
          <cell r="G7433">
            <v>1</v>
          </cell>
          <cell r="H7433">
            <v>16</v>
          </cell>
          <cell r="I7433">
            <v>7</v>
          </cell>
          <cell r="J7433" t="str">
            <v>Activité 1</v>
          </cell>
        </row>
        <row r="7434">
          <cell r="A7434" t="str">
            <v>HSLF001</v>
          </cell>
          <cell r="B7434" t="str">
            <v>-00</v>
          </cell>
          <cell r="C7434" t="str">
            <v>HSLF001-00</v>
          </cell>
          <cell r="E7434" t="str">
            <v>HSLF001</v>
          </cell>
          <cell r="F7434">
            <v>0</v>
          </cell>
          <cell r="G7434">
            <v>1</v>
          </cell>
          <cell r="H7434">
            <v>23</v>
          </cell>
          <cell r="I7434">
            <v>9</v>
          </cell>
          <cell r="J7434" t="str">
            <v>Activité 1</v>
          </cell>
        </row>
        <row r="7435">
          <cell r="A7435" t="str">
            <v>HSLF002</v>
          </cell>
          <cell r="B7435" t="str">
            <v>-00</v>
          </cell>
          <cell r="C7435" t="str">
            <v>HSLF002-00</v>
          </cell>
          <cell r="E7435" t="str">
            <v>HSLF002</v>
          </cell>
          <cell r="F7435">
            <v>0</v>
          </cell>
          <cell r="G7435">
            <v>1</v>
          </cell>
          <cell r="H7435">
            <v>19</v>
          </cell>
          <cell r="I7435">
            <v>8</v>
          </cell>
          <cell r="J7435" t="str">
            <v>Activité 1</v>
          </cell>
        </row>
        <row r="7436">
          <cell r="A7436" t="str">
            <v>HSLF003</v>
          </cell>
          <cell r="B7436" t="str">
            <v>-00</v>
          </cell>
          <cell r="C7436" t="str">
            <v>HSLF003-00</v>
          </cell>
          <cell r="E7436" t="str">
            <v>HSLF003</v>
          </cell>
          <cell r="F7436">
            <v>0</v>
          </cell>
          <cell r="G7436">
            <v>1</v>
          </cell>
          <cell r="H7436">
            <v>22</v>
          </cell>
          <cell r="I7436">
            <v>9</v>
          </cell>
          <cell r="J7436" t="str">
            <v>Activité 1</v>
          </cell>
        </row>
        <row r="7437">
          <cell r="A7437" t="str">
            <v>HTQD002</v>
          </cell>
          <cell r="B7437" t="str">
            <v>-00</v>
          </cell>
          <cell r="C7437" t="str">
            <v>HTQD002-00</v>
          </cell>
          <cell r="E7437" t="str">
            <v>HTQD002</v>
          </cell>
          <cell r="F7437">
            <v>0</v>
          </cell>
          <cell r="G7437">
            <v>1</v>
          </cell>
          <cell r="H7437">
            <v>77</v>
          </cell>
          <cell r="I7437">
            <v>52</v>
          </cell>
          <cell r="J7437" t="str">
            <v>Activité 1</v>
          </cell>
        </row>
        <row r="7438">
          <cell r="A7438" t="str">
            <v>HTQH002</v>
          </cell>
          <cell r="B7438" t="str">
            <v>-00</v>
          </cell>
          <cell r="C7438" t="str">
            <v>HTQH002-00</v>
          </cell>
          <cell r="E7438" t="str">
            <v>HTQH002</v>
          </cell>
          <cell r="F7438">
            <v>0</v>
          </cell>
          <cell r="G7438">
            <v>1</v>
          </cell>
          <cell r="H7438">
            <v>82</v>
          </cell>
          <cell r="I7438">
            <v>51</v>
          </cell>
          <cell r="J7438" t="str">
            <v>Activité 1</v>
          </cell>
        </row>
        <row r="7439">
          <cell r="A7439" t="str">
            <v>HTQK001</v>
          </cell>
          <cell r="F7439">
            <v>0</v>
          </cell>
          <cell r="G7439">
            <v>1</v>
          </cell>
          <cell r="H7439">
            <v>82</v>
          </cell>
          <cell r="J7439" t="str">
            <v>Activité 1</v>
          </cell>
          <cell r="K7439" t="str">
            <v>Code radié CCAM</v>
          </cell>
        </row>
        <row r="7440">
          <cell r="A7440" t="str">
            <v>HTRD001</v>
          </cell>
          <cell r="B7440" t="str">
            <v>-00</v>
          </cell>
          <cell r="C7440" t="str">
            <v>HTRD001-00</v>
          </cell>
          <cell r="E7440" t="str">
            <v>HTRD001</v>
          </cell>
          <cell r="F7440">
            <v>0</v>
          </cell>
          <cell r="G7440">
            <v>1</v>
          </cell>
          <cell r="H7440">
            <v>35</v>
          </cell>
          <cell r="I7440">
            <v>8</v>
          </cell>
          <cell r="J7440" t="str">
            <v>Activité 1</v>
          </cell>
        </row>
        <row r="7441">
          <cell r="A7441" t="str">
            <v>HTRD002</v>
          </cell>
          <cell r="B7441" t="str">
            <v>-00</v>
          </cell>
          <cell r="C7441" t="str">
            <v>HTRD002-00</v>
          </cell>
          <cell r="E7441" t="str">
            <v>HTRD002</v>
          </cell>
          <cell r="F7441">
            <v>0</v>
          </cell>
          <cell r="G7441">
            <v>1</v>
          </cell>
          <cell r="H7441">
            <v>40</v>
          </cell>
          <cell r="I7441">
            <v>10</v>
          </cell>
          <cell r="J7441" t="str">
            <v>Activité 1</v>
          </cell>
        </row>
        <row r="7442">
          <cell r="A7442" t="str">
            <v>HTRD003</v>
          </cell>
          <cell r="B7442" t="str">
            <v>-00</v>
          </cell>
          <cell r="C7442" t="str">
            <v>HTRD003-00</v>
          </cell>
          <cell r="E7442" t="str">
            <v>HTRD003</v>
          </cell>
          <cell r="F7442">
            <v>0</v>
          </cell>
          <cell r="G7442">
            <v>1</v>
          </cell>
          <cell r="H7442">
            <v>36</v>
          </cell>
          <cell r="I7442">
            <v>17</v>
          </cell>
          <cell r="J7442" t="str">
            <v>Activité 1</v>
          </cell>
        </row>
        <row r="7443">
          <cell r="A7443" t="str">
            <v>HZHE001</v>
          </cell>
          <cell r="B7443" t="str">
            <v>-00</v>
          </cell>
          <cell r="C7443" t="str">
            <v>HZHE001-00</v>
          </cell>
          <cell r="E7443" t="str">
            <v>HZHE001</v>
          </cell>
          <cell r="F7443">
            <v>0</v>
          </cell>
          <cell r="G7443">
            <v>1</v>
          </cell>
          <cell r="H7443">
            <v>5</v>
          </cell>
          <cell r="I7443">
            <v>1</v>
          </cell>
          <cell r="J7443" t="str">
            <v>Activité 1</v>
          </cell>
        </row>
        <row r="7444">
          <cell r="A7444" t="str">
            <v>HZHE002</v>
          </cell>
          <cell r="B7444" t="str">
            <v>-00</v>
          </cell>
          <cell r="C7444" t="str">
            <v>HZHE002-00</v>
          </cell>
          <cell r="E7444" t="str">
            <v>HZHE002</v>
          </cell>
          <cell r="F7444">
            <v>0</v>
          </cell>
          <cell r="G7444">
            <v>1</v>
          </cell>
          <cell r="H7444">
            <v>5</v>
          </cell>
          <cell r="I7444">
            <v>1</v>
          </cell>
          <cell r="J7444" t="str">
            <v>Activité 1</v>
          </cell>
        </row>
        <row r="7445">
          <cell r="A7445" t="str">
            <v>HZHE004</v>
          </cell>
          <cell r="B7445" t="str">
            <v>-00</v>
          </cell>
          <cell r="C7445" t="str">
            <v>HZHE004-00</v>
          </cell>
          <cell r="E7445" t="str">
            <v>HZHE004</v>
          </cell>
          <cell r="F7445">
            <v>0</v>
          </cell>
          <cell r="G7445">
            <v>1</v>
          </cell>
          <cell r="H7445">
            <v>10</v>
          </cell>
          <cell r="I7445">
            <v>1</v>
          </cell>
          <cell r="J7445" t="str">
            <v>Activité 1</v>
          </cell>
        </row>
        <row r="7446">
          <cell r="A7446" t="str">
            <v>HZHE005</v>
          </cell>
          <cell r="B7446" t="str">
            <v>-00</v>
          </cell>
          <cell r="C7446" t="str">
            <v>HZHE005-00</v>
          </cell>
          <cell r="E7446" t="str">
            <v>HZHE005</v>
          </cell>
          <cell r="F7446">
            <v>0</v>
          </cell>
          <cell r="G7446">
            <v>1</v>
          </cell>
          <cell r="H7446">
            <v>10</v>
          </cell>
          <cell r="I7446">
            <v>1</v>
          </cell>
          <cell r="J7446" t="str">
            <v>Activité 1</v>
          </cell>
        </row>
        <row r="7447">
          <cell r="A7447" t="str">
            <v>HZMH001</v>
          </cell>
          <cell r="F7447">
            <v>0</v>
          </cell>
          <cell r="G7447">
            <v>1</v>
          </cell>
          <cell r="H7447">
            <v>41</v>
          </cell>
          <cell r="J7447" t="str">
            <v>Activité 1</v>
          </cell>
          <cell r="K7447" t="str">
            <v>Code radié CCAM</v>
          </cell>
        </row>
        <row r="7448">
          <cell r="A7448" t="str">
            <v>HZMP002</v>
          </cell>
          <cell r="B7448" t="str">
            <v>-00</v>
          </cell>
          <cell r="C7448" t="str">
            <v>HZMP002-00</v>
          </cell>
          <cell r="E7448" t="str">
            <v>HZMP002</v>
          </cell>
          <cell r="F7448">
            <v>0</v>
          </cell>
          <cell r="G7448">
            <v>1</v>
          </cell>
          <cell r="H7448">
            <v>41</v>
          </cell>
          <cell r="I7448">
            <v>28</v>
          </cell>
          <cell r="J7448" t="str">
            <v>Activité 1</v>
          </cell>
        </row>
        <row r="7449">
          <cell r="A7449" t="str">
            <v>HZQE900</v>
          </cell>
          <cell r="F7449">
            <v>0</v>
          </cell>
          <cell r="G7449">
            <v>1</v>
          </cell>
          <cell r="H7449">
            <v>263</v>
          </cell>
          <cell r="I7449">
            <v>192</v>
          </cell>
          <cell r="J7449" t="str">
            <v>Activité 1</v>
          </cell>
          <cell r="K7449" t="str">
            <v>Code radié CCAM</v>
          </cell>
        </row>
        <row r="7450">
          <cell r="A7450" t="str">
            <v>HZQM001</v>
          </cell>
          <cell r="B7450" t="str">
            <v>-00</v>
          </cell>
          <cell r="C7450" t="str">
            <v>HZQM001-00</v>
          </cell>
          <cell r="E7450" t="str">
            <v>HZQM001</v>
          </cell>
          <cell r="F7450">
            <v>0</v>
          </cell>
          <cell r="G7450">
            <v>1</v>
          </cell>
          <cell r="H7450">
            <v>36</v>
          </cell>
          <cell r="I7450">
            <v>18</v>
          </cell>
          <cell r="J7450" t="str">
            <v>Activité 1</v>
          </cell>
        </row>
        <row r="7451">
          <cell r="A7451" t="str">
            <v>JACA001</v>
          </cell>
          <cell r="B7451" t="str">
            <v>-00</v>
          </cell>
          <cell r="C7451" t="str">
            <v>JACA001-00</v>
          </cell>
          <cell r="E7451" t="str">
            <v>JACA001</v>
          </cell>
          <cell r="F7451">
            <v>0</v>
          </cell>
          <cell r="G7451">
            <v>1</v>
          </cell>
          <cell r="H7451">
            <v>216</v>
          </cell>
          <cell r="I7451">
            <v>134</v>
          </cell>
          <cell r="J7451" t="str">
            <v>Activité 1</v>
          </cell>
        </row>
        <row r="7452">
          <cell r="A7452" t="str">
            <v>JACA001</v>
          </cell>
          <cell r="B7452" t="str">
            <v>-00</v>
          </cell>
          <cell r="C7452" t="str">
            <v>JACA001-00</v>
          </cell>
          <cell r="E7452" t="str">
            <v>JACA001</v>
          </cell>
          <cell r="F7452">
            <v>0</v>
          </cell>
          <cell r="G7452">
            <v>4</v>
          </cell>
          <cell r="H7452">
            <v>131</v>
          </cell>
          <cell r="I7452">
            <v>131</v>
          </cell>
          <cell r="J7452" t="str">
            <v>Anesthésie</v>
          </cell>
        </row>
        <row r="7453">
          <cell r="A7453" t="str">
            <v>JACA002</v>
          </cell>
          <cell r="B7453" t="str">
            <v>-00</v>
          </cell>
          <cell r="C7453" t="str">
            <v>JACA002-00</v>
          </cell>
          <cell r="E7453" t="str">
            <v>JACA002</v>
          </cell>
          <cell r="F7453">
            <v>0</v>
          </cell>
          <cell r="G7453">
            <v>1</v>
          </cell>
          <cell r="H7453">
            <v>266</v>
          </cell>
          <cell r="I7453">
            <v>191</v>
          </cell>
          <cell r="J7453" t="str">
            <v>Activité 1</v>
          </cell>
        </row>
        <row r="7454">
          <cell r="A7454" t="str">
            <v>JACA002</v>
          </cell>
          <cell r="B7454" t="str">
            <v>-00</v>
          </cell>
          <cell r="C7454" t="str">
            <v>JACA002-00</v>
          </cell>
          <cell r="E7454" t="str">
            <v>JACA002</v>
          </cell>
          <cell r="F7454">
            <v>0</v>
          </cell>
          <cell r="G7454">
            <v>4</v>
          </cell>
          <cell r="H7454">
            <v>93</v>
          </cell>
          <cell r="I7454">
            <v>93</v>
          </cell>
          <cell r="J7454" t="str">
            <v>Anesthésie</v>
          </cell>
        </row>
        <row r="7455">
          <cell r="A7455" t="str">
            <v>JACH001</v>
          </cell>
          <cell r="B7455" t="str">
            <v>-00</v>
          </cell>
          <cell r="C7455" t="str">
            <v>JACH001-00</v>
          </cell>
          <cell r="E7455" t="str">
            <v>JACH001</v>
          </cell>
          <cell r="F7455">
            <v>0</v>
          </cell>
          <cell r="G7455">
            <v>1</v>
          </cell>
          <cell r="H7455">
            <v>153</v>
          </cell>
          <cell r="I7455">
            <v>107</v>
          </cell>
          <cell r="J7455" t="str">
            <v>Activité 1</v>
          </cell>
        </row>
        <row r="7456">
          <cell r="A7456" t="str">
            <v>JACH001</v>
          </cell>
          <cell r="B7456" t="str">
            <v>-00</v>
          </cell>
          <cell r="C7456" t="str">
            <v>JACH001-00</v>
          </cell>
          <cell r="E7456" t="str">
            <v>JACH001</v>
          </cell>
          <cell r="F7456">
            <v>0</v>
          </cell>
          <cell r="G7456">
            <v>4</v>
          </cell>
          <cell r="H7456">
            <v>54</v>
          </cell>
          <cell r="I7456">
            <v>54</v>
          </cell>
          <cell r="J7456" t="str">
            <v>Anesthésie</v>
          </cell>
        </row>
        <row r="7457">
          <cell r="A7457" t="str">
            <v>JACH002</v>
          </cell>
          <cell r="B7457" t="str">
            <v>-00</v>
          </cell>
          <cell r="C7457" t="str">
            <v>JACH002-00</v>
          </cell>
          <cell r="E7457" t="str">
            <v>JACH002</v>
          </cell>
          <cell r="F7457">
            <v>0</v>
          </cell>
          <cell r="G7457">
            <v>1</v>
          </cell>
          <cell r="H7457">
            <v>270</v>
          </cell>
          <cell r="I7457">
            <v>201</v>
          </cell>
          <cell r="J7457" t="str">
            <v>Activité 1</v>
          </cell>
        </row>
        <row r="7458">
          <cell r="A7458" t="str">
            <v>JACH003</v>
          </cell>
          <cell r="B7458" t="str">
            <v>-00</v>
          </cell>
          <cell r="C7458" t="str">
            <v>JACH003-00</v>
          </cell>
          <cell r="E7458" t="str">
            <v>JACH003</v>
          </cell>
          <cell r="F7458">
            <v>0</v>
          </cell>
          <cell r="G7458">
            <v>1</v>
          </cell>
          <cell r="H7458">
            <v>212</v>
          </cell>
          <cell r="I7458">
            <v>168</v>
          </cell>
          <cell r="J7458" t="str">
            <v>Activité 1</v>
          </cell>
        </row>
        <row r="7459">
          <cell r="A7459" t="str">
            <v>JACH003</v>
          </cell>
          <cell r="B7459" t="str">
            <v>-00</v>
          </cell>
          <cell r="C7459" t="str">
            <v>JACH003-00</v>
          </cell>
          <cell r="E7459" t="str">
            <v>JACH003</v>
          </cell>
          <cell r="F7459">
            <v>0</v>
          </cell>
          <cell r="G7459">
            <v>4</v>
          </cell>
          <cell r="H7459">
            <v>53</v>
          </cell>
          <cell r="I7459">
            <v>53</v>
          </cell>
          <cell r="J7459" t="str">
            <v>Anesthésie</v>
          </cell>
        </row>
        <row r="7460">
          <cell r="A7460" t="str">
            <v>JADA001</v>
          </cell>
          <cell r="B7460" t="str">
            <v>-00</v>
          </cell>
          <cell r="C7460" t="str">
            <v>JADA001-00</v>
          </cell>
          <cell r="E7460" t="str">
            <v>JADA001</v>
          </cell>
          <cell r="F7460">
            <v>0</v>
          </cell>
          <cell r="G7460">
            <v>1</v>
          </cell>
          <cell r="H7460">
            <v>213</v>
          </cell>
          <cell r="I7460">
            <v>146</v>
          </cell>
          <cell r="J7460" t="str">
            <v>Activité 1</v>
          </cell>
        </row>
        <row r="7461">
          <cell r="A7461" t="str">
            <v>JADA001</v>
          </cell>
          <cell r="B7461" t="str">
            <v>-00</v>
          </cell>
          <cell r="C7461" t="str">
            <v>JADA001-00</v>
          </cell>
          <cell r="E7461" t="str">
            <v>JADA001</v>
          </cell>
          <cell r="F7461">
            <v>0</v>
          </cell>
          <cell r="G7461">
            <v>4</v>
          </cell>
          <cell r="H7461">
            <v>117</v>
          </cell>
          <cell r="I7461">
            <v>117</v>
          </cell>
          <cell r="J7461" t="str">
            <v>Anesthésie</v>
          </cell>
        </row>
        <row r="7462">
          <cell r="A7462" t="str">
            <v>JAEA002</v>
          </cell>
          <cell r="B7462" t="str">
            <v>-00</v>
          </cell>
          <cell r="C7462" t="str">
            <v>JAEA002-00</v>
          </cell>
          <cell r="E7462" t="str">
            <v>JAEA002</v>
          </cell>
          <cell r="F7462">
            <v>0</v>
          </cell>
          <cell r="G7462">
            <v>1</v>
          </cell>
          <cell r="H7462">
            <v>600</v>
          </cell>
          <cell r="I7462">
            <v>401</v>
          </cell>
          <cell r="J7462" t="str">
            <v>Activité 1</v>
          </cell>
        </row>
        <row r="7463">
          <cell r="A7463" t="str">
            <v>JAEA002</v>
          </cell>
          <cell r="B7463" t="str">
            <v>-00</v>
          </cell>
          <cell r="C7463" t="str">
            <v>JAEA002-00</v>
          </cell>
          <cell r="E7463" t="str">
            <v>JAEA002</v>
          </cell>
          <cell r="F7463">
            <v>0</v>
          </cell>
          <cell r="G7463">
            <v>4</v>
          </cell>
          <cell r="H7463">
            <v>308</v>
          </cell>
          <cell r="I7463">
            <v>308</v>
          </cell>
          <cell r="J7463" t="str">
            <v>Anesthésie</v>
          </cell>
        </row>
        <row r="7464">
          <cell r="A7464" t="str">
            <v>JAEA003</v>
          </cell>
          <cell r="B7464" t="str">
            <v>-00</v>
          </cell>
          <cell r="C7464" t="str">
            <v>JAEA003-00</v>
          </cell>
          <cell r="E7464" t="str">
            <v>JAEA003</v>
          </cell>
          <cell r="F7464">
            <v>0</v>
          </cell>
          <cell r="G7464">
            <v>1</v>
          </cell>
          <cell r="H7464">
            <v>629</v>
          </cell>
          <cell r="I7464">
            <v>474</v>
          </cell>
          <cell r="J7464" t="str">
            <v>Activité 1</v>
          </cell>
        </row>
        <row r="7465">
          <cell r="A7465" t="str">
            <v>JAEA003</v>
          </cell>
          <cell r="B7465" t="str">
            <v>-00</v>
          </cell>
          <cell r="C7465" t="str">
            <v>JAEA003-00</v>
          </cell>
          <cell r="E7465" t="str">
            <v>JAEA003</v>
          </cell>
          <cell r="F7465">
            <v>0</v>
          </cell>
          <cell r="G7465">
            <v>4</v>
          </cell>
          <cell r="H7465">
            <v>248</v>
          </cell>
          <cell r="I7465">
            <v>248</v>
          </cell>
          <cell r="J7465" t="str">
            <v>Anesthésie</v>
          </cell>
        </row>
        <row r="7466">
          <cell r="A7466" t="str">
            <v>JAFA001</v>
          </cell>
          <cell r="B7466" t="str">
            <v>-00</v>
          </cell>
          <cell r="C7466" t="str">
            <v>JAFA001-00</v>
          </cell>
          <cell r="E7466" t="str">
            <v>JAFA001</v>
          </cell>
          <cell r="F7466">
            <v>0</v>
          </cell>
          <cell r="G7466">
            <v>1</v>
          </cell>
          <cell r="H7466">
            <v>484</v>
          </cell>
          <cell r="I7466">
            <v>337</v>
          </cell>
          <cell r="J7466" t="str">
            <v>Activité 1</v>
          </cell>
        </row>
        <row r="7467">
          <cell r="A7467" t="str">
            <v>JAFA001</v>
          </cell>
          <cell r="B7467" t="str">
            <v>-00</v>
          </cell>
          <cell r="C7467" t="str">
            <v>JAFA001-00</v>
          </cell>
          <cell r="E7467" t="str">
            <v>JAFA001</v>
          </cell>
          <cell r="F7467">
            <v>0</v>
          </cell>
          <cell r="G7467">
            <v>4</v>
          </cell>
          <cell r="H7467">
            <v>183</v>
          </cell>
          <cell r="I7467">
            <v>183</v>
          </cell>
          <cell r="J7467" t="str">
            <v>Anesthésie</v>
          </cell>
        </row>
        <row r="7468">
          <cell r="A7468" t="str">
            <v>JAFA002</v>
          </cell>
          <cell r="B7468" t="str">
            <v>-00</v>
          </cell>
          <cell r="C7468" t="str">
            <v>JAFA002-00</v>
          </cell>
          <cell r="E7468" t="str">
            <v>JAFA002</v>
          </cell>
          <cell r="F7468">
            <v>0</v>
          </cell>
          <cell r="G7468">
            <v>1</v>
          </cell>
          <cell r="H7468">
            <v>443</v>
          </cell>
          <cell r="I7468">
            <v>348</v>
          </cell>
          <cell r="J7468" t="str">
            <v>Activité 1</v>
          </cell>
        </row>
        <row r="7469">
          <cell r="A7469" t="str">
            <v>JAFA002</v>
          </cell>
          <cell r="B7469" t="str">
            <v>-00</v>
          </cell>
          <cell r="C7469" t="str">
            <v>JAFA002-00</v>
          </cell>
          <cell r="E7469" t="str">
            <v>JAFA002</v>
          </cell>
          <cell r="F7469">
            <v>0</v>
          </cell>
          <cell r="G7469">
            <v>4</v>
          </cell>
          <cell r="H7469">
            <v>132</v>
          </cell>
          <cell r="I7469">
            <v>132</v>
          </cell>
          <cell r="J7469" t="str">
            <v>Anesthésie</v>
          </cell>
        </row>
        <row r="7470">
          <cell r="A7470" t="str">
            <v>JAFA003</v>
          </cell>
          <cell r="B7470" t="str">
            <v>-00</v>
          </cell>
          <cell r="C7470" t="str">
            <v>JAFA003-00</v>
          </cell>
          <cell r="E7470" t="str">
            <v>JAFA003</v>
          </cell>
          <cell r="F7470">
            <v>0</v>
          </cell>
          <cell r="G7470">
            <v>1</v>
          </cell>
          <cell r="H7470">
            <v>609</v>
          </cell>
          <cell r="I7470">
            <v>420</v>
          </cell>
          <cell r="J7470" t="str">
            <v>Activité 1</v>
          </cell>
        </row>
        <row r="7471">
          <cell r="A7471" t="str">
            <v>JAFA003</v>
          </cell>
          <cell r="B7471" t="str">
            <v>-00</v>
          </cell>
          <cell r="C7471" t="str">
            <v>JAFA003-00</v>
          </cell>
          <cell r="E7471" t="str">
            <v>JAFA003</v>
          </cell>
          <cell r="F7471">
            <v>0</v>
          </cell>
          <cell r="G7471">
            <v>4</v>
          </cell>
          <cell r="H7471">
            <v>234</v>
          </cell>
          <cell r="I7471">
            <v>234</v>
          </cell>
          <cell r="J7471" t="str">
            <v>Anesthésie</v>
          </cell>
        </row>
        <row r="7472">
          <cell r="A7472" t="str">
            <v>JAFA004</v>
          </cell>
          <cell r="B7472" t="str">
            <v>-00</v>
          </cell>
          <cell r="C7472" t="str">
            <v>JAFA004-00</v>
          </cell>
          <cell r="E7472" t="str">
            <v>JAFA004</v>
          </cell>
          <cell r="F7472">
            <v>0</v>
          </cell>
          <cell r="G7472">
            <v>1</v>
          </cell>
          <cell r="H7472">
            <v>378</v>
          </cell>
          <cell r="I7472">
            <v>274</v>
          </cell>
          <cell r="J7472" t="str">
            <v>Activité 1</v>
          </cell>
        </row>
        <row r="7473">
          <cell r="A7473" t="str">
            <v>JAFA004</v>
          </cell>
          <cell r="B7473" t="str">
            <v>-00</v>
          </cell>
          <cell r="C7473" t="str">
            <v>JAFA004-00</v>
          </cell>
          <cell r="E7473" t="str">
            <v>JAFA004</v>
          </cell>
          <cell r="F7473">
            <v>0</v>
          </cell>
          <cell r="G7473">
            <v>4</v>
          </cell>
          <cell r="H7473">
            <v>151</v>
          </cell>
          <cell r="I7473">
            <v>151</v>
          </cell>
          <cell r="J7473" t="str">
            <v>Anesthésie</v>
          </cell>
        </row>
        <row r="7474">
          <cell r="A7474" t="str">
            <v>JAFA005</v>
          </cell>
          <cell r="B7474" t="str">
            <v>-00</v>
          </cell>
          <cell r="C7474" t="str">
            <v>JAFA005-00</v>
          </cell>
          <cell r="E7474" t="str">
            <v>JAFA005</v>
          </cell>
          <cell r="F7474">
            <v>0</v>
          </cell>
          <cell r="G7474">
            <v>1</v>
          </cell>
          <cell r="H7474">
            <v>910</v>
          </cell>
          <cell r="I7474">
            <v>699</v>
          </cell>
          <cell r="J7474" t="str">
            <v>Activité 1</v>
          </cell>
        </row>
        <row r="7475">
          <cell r="A7475" t="str">
            <v>JAFA005</v>
          </cell>
          <cell r="B7475" t="str">
            <v>-00</v>
          </cell>
          <cell r="C7475" t="str">
            <v>JAFA005-00</v>
          </cell>
          <cell r="E7475" t="str">
            <v>JAFA005</v>
          </cell>
          <cell r="F7475">
            <v>0</v>
          </cell>
          <cell r="G7475">
            <v>4</v>
          </cell>
          <cell r="H7475">
            <v>288</v>
          </cell>
          <cell r="I7475">
            <v>288</v>
          </cell>
          <cell r="J7475" t="str">
            <v>Anesthésie</v>
          </cell>
        </row>
        <row r="7476">
          <cell r="A7476" t="str">
            <v>JAFA006</v>
          </cell>
          <cell r="B7476" t="str">
            <v>-00</v>
          </cell>
          <cell r="C7476" t="str">
            <v>JAFA006-00</v>
          </cell>
          <cell r="E7476" t="str">
            <v>JAFA006</v>
          </cell>
          <cell r="F7476">
            <v>0</v>
          </cell>
          <cell r="G7476">
            <v>1</v>
          </cell>
          <cell r="H7476">
            <v>862</v>
          </cell>
          <cell r="I7476">
            <v>611</v>
          </cell>
          <cell r="J7476" t="str">
            <v>Activité 1</v>
          </cell>
        </row>
        <row r="7477">
          <cell r="A7477" t="str">
            <v>JAFA006</v>
          </cell>
          <cell r="B7477" t="str">
            <v>-00</v>
          </cell>
          <cell r="C7477" t="str">
            <v>JAFA006-00</v>
          </cell>
          <cell r="E7477" t="str">
            <v>JAFA006</v>
          </cell>
          <cell r="F7477">
            <v>0</v>
          </cell>
          <cell r="G7477">
            <v>4</v>
          </cell>
          <cell r="H7477">
            <v>336</v>
          </cell>
          <cell r="I7477">
            <v>336</v>
          </cell>
          <cell r="J7477" t="str">
            <v>Anesthésie</v>
          </cell>
        </row>
        <row r="7478">
          <cell r="A7478" t="str">
            <v>JAFA007</v>
          </cell>
          <cell r="B7478" t="str">
            <v>-00</v>
          </cell>
          <cell r="C7478" t="str">
            <v>JAFA007-00</v>
          </cell>
          <cell r="E7478" t="str">
            <v>JAFA007</v>
          </cell>
          <cell r="F7478">
            <v>0</v>
          </cell>
          <cell r="G7478">
            <v>1</v>
          </cell>
          <cell r="H7478">
            <v>287</v>
          </cell>
          <cell r="I7478">
            <v>211</v>
          </cell>
          <cell r="J7478" t="str">
            <v>Activité 1</v>
          </cell>
        </row>
        <row r="7479">
          <cell r="A7479" t="str">
            <v>JAFA007</v>
          </cell>
          <cell r="B7479" t="str">
            <v>-00</v>
          </cell>
          <cell r="C7479" t="str">
            <v>JAFA007-00</v>
          </cell>
          <cell r="E7479" t="str">
            <v>JAFA007</v>
          </cell>
          <cell r="F7479">
            <v>0</v>
          </cell>
          <cell r="G7479">
            <v>4</v>
          </cell>
          <cell r="H7479">
            <v>113</v>
          </cell>
          <cell r="I7479">
            <v>113</v>
          </cell>
          <cell r="J7479" t="str">
            <v>Anesthésie</v>
          </cell>
        </row>
        <row r="7480">
          <cell r="A7480" t="str">
            <v>JAFA008</v>
          </cell>
          <cell r="B7480" t="str">
            <v>-00</v>
          </cell>
          <cell r="C7480" t="str">
            <v>JAFA008-00</v>
          </cell>
          <cell r="E7480" t="str">
            <v>JAFA008</v>
          </cell>
          <cell r="F7480">
            <v>0</v>
          </cell>
          <cell r="G7480">
            <v>1</v>
          </cell>
          <cell r="H7480">
            <v>501</v>
          </cell>
          <cell r="I7480">
            <v>360</v>
          </cell>
          <cell r="J7480" t="str">
            <v>Activité 1</v>
          </cell>
        </row>
        <row r="7481">
          <cell r="A7481" t="str">
            <v>JAFA008</v>
          </cell>
          <cell r="B7481" t="str">
            <v>-00</v>
          </cell>
          <cell r="C7481" t="str">
            <v>JAFA008-00</v>
          </cell>
          <cell r="E7481" t="str">
            <v>JAFA008</v>
          </cell>
          <cell r="F7481">
            <v>0</v>
          </cell>
          <cell r="G7481">
            <v>4</v>
          </cell>
          <cell r="H7481">
            <v>189</v>
          </cell>
          <cell r="I7481">
            <v>189</v>
          </cell>
          <cell r="J7481" t="str">
            <v>Anesthésie</v>
          </cell>
        </row>
        <row r="7482">
          <cell r="A7482" t="str">
            <v>JAFA009</v>
          </cell>
          <cell r="B7482" t="str">
            <v>-00</v>
          </cell>
          <cell r="C7482" t="str">
            <v>JAFA009-00</v>
          </cell>
          <cell r="E7482" t="str">
            <v>JAFA009</v>
          </cell>
          <cell r="F7482">
            <v>0</v>
          </cell>
          <cell r="G7482">
            <v>1</v>
          </cell>
          <cell r="H7482">
            <v>593</v>
          </cell>
          <cell r="I7482">
            <v>463</v>
          </cell>
          <cell r="J7482" t="str">
            <v>Activité 1</v>
          </cell>
        </row>
        <row r="7483">
          <cell r="A7483" t="str">
            <v>JAFA009</v>
          </cell>
          <cell r="B7483" t="str">
            <v>-00</v>
          </cell>
          <cell r="C7483" t="str">
            <v>JAFA009-00</v>
          </cell>
          <cell r="E7483" t="str">
            <v>JAFA009</v>
          </cell>
          <cell r="F7483">
            <v>0</v>
          </cell>
          <cell r="G7483">
            <v>4</v>
          </cell>
          <cell r="H7483">
            <v>175</v>
          </cell>
          <cell r="I7483">
            <v>175</v>
          </cell>
          <cell r="J7483" t="str">
            <v>Anesthésie</v>
          </cell>
        </row>
        <row r="7484">
          <cell r="A7484" t="str">
            <v>JAFA010</v>
          </cell>
          <cell r="B7484" t="str">
            <v>-00</v>
          </cell>
          <cell r="C7484" t="str">
            <v>JAFA010-00</v>
          </cell>
          <cell r="E7484" t="str">
            <v>JAFA010</v>
          </cell>
          <cell r="F7484">
            <v>0</v>
          </cell>
          <cell r="G7484">
            <v>1</v>
          </cell>
          <cell r="H7484">
            <v>454</v>
          </cell>
          <cell r="I7484">
            <v>356</v>
          </cell>
          <cell r="J7484" t="str">
            <v>Activité 1</v>
          </cell>
        </row>
        <row r="7485">
          <cell r="A7485" t="str">
            <v>JAFA010</v>
          </cell>
          <cell r="B7485" t="str">
            <v>-00</v>
          </cell>
          <cell r="C7485" t="str">
            <v>JAFA010-00</v>
          </cell>
          <cell r="E7485" t="str">
            <v>JAFA010</v>
          </cell>
          <cell r="F7485">
            <v>0</v>
          </cell>
          <cell r="G7485">
            <v>4</v>
          </cell>
          <cell r="H7485">
            <v>137</v>
          </cell>
          <cell r="I7485">
            <v>137</v>
          </cell>
          <cell r="J7485" t="str">
            <v>Anesthésie</v>
          </cell>
        </row>
        <row r="7486">
          <cell r="A7486" t="str">
            <v>JAFA011</v>
          </cell>
          <cell r="B7486" t="str">
            <v>-00</v>
          </cell>
          <cell r="C7486" t="str">
            <v>JAFA011-00</v>
          </cell>
          <cell r="E7486" t="str">
            <v>JAFA011</v>
          </cell>
          <cell r="F7486">
            <v>0</v>
          </cell>
          <cell r="G7486">
            <v>1</v>
          </cell>
          <cell r="H7486">
            <v>978</v>
          </cell>
          <cell r="I7486">
            <v>750</v>
          </cell>
          <cell r="J7486" t="str">
            <v>Activité 1</v>
          </cell>
        </row>
        <row r="7487">
          <cell r="A7487" t="str">
            <v>JAFA011</v>
          </cell>
          <cell r="B7487" t="str">
            <v>-00</v>
          </cell>
          <cell r="C7487" t="str">
            <v>JAFA011-00</v>
          </cell>
          <cell r="E7487" t="str">
            <v>JAFA011</v>
          </cell>
          <cell r="F7487">
            <v>0</v>
          </cell>
          <cell r="G7487">
            <v>4</v>
          </cell>
          <cell r="H7487">
            <v>312</v>
          </cell>
          <cell r="I7487">
            <v>312</v>
          </cell>
          <cell r="J7487" t="str">
            <v>Anesthésie</v>
          </cell>
        </row>
        <row r="7488">
          <cell r="A7488" t="str">
            <v>JAFA012</v>
          </cell>
          <cell r="B7488" t="str">
            <v>-00</v>
          </cell>
          <cell r="C7488" t="str">
            <v>JAFA012-00</v>
          </cell>
          <cell r="E7488" t="str">
            <v>JAFA012</v>
          </cell>
          <cell r="F7488">
            <v>0</v>
          </cell>
          <cell r="G7488">
            <v>1</v>
          </cell>
          <cell r="H7488">
            <v>624</v>
          </cell>
          <cell r="I7488">
            <v>474</v>
          </cell>
          <cell r="J7488" t="str">
            <v>Activité 1</v>
          </cell>
        </row>
        <row r="7489">
          <cell r="A7489" t="str">
            <v>JAFA012</v>
          </cell>
          <cell r="B7489" t="str">
            <v>-00</v>
          </cell>
          <cell r="C7489" t="str">
            <v>JAFA012-00</v>
          </cell>
          <cell r="E7489" t="str">
            <v>JAFA012</v>
          </cell>
          <cell r="F7489">
            <v>0</v>
          </cell>
          <cell r="G7489">
            <v>4</v>
          </cell>
          <cell r="H7489">
            <v>190</v>
          </cell>
          <cell r="I7489">
            <v>190</v>
          </cell>
          <cell r="J7489" t="str">
            <v>Anesthésie</v>
          </cell>
        </row>
        <row r="7490">
          <cell r="A7490" t="str">
            <v>JAFA013</v>
          </cell>
          <cell r="B7490" t="str">
            <v>-00</v>
          </cell>
          <cell r="C7490" t="str">
            <v>JAFA013-00</v>
          </cell>
          <cell r="E7490" t="str">
            <v>JAFA013</v>
          </cell>
          <cell r="F7490">
            <v>0</v>
          </cell>
          <cell r="G7490">
            <v>1</v>
          </cell>
          <cell r="H7490">
            <v>246</v>
          </cell>
          <cell r="I7490">
            <v>150</v>
          </cell>
          <cell r="J7490" t="str">
            <v>Activité 1</v>
          </cell>
        </row>
        <row r="7491">
          <cell r="A7491" t="str">
            <v>JAFA013</v>
          </cell>
          <cell r="B7491" t="str">
            <v>-00</v>
          </cell>
          <cell r="C7491" t="str">
            <v>JAFA013-00</v>
          </cell>
          <cell r="E7491" t="str">
            <v>JAFA013</v>
          </cell>
          <cell r="F7491">
            <v>0</v>
          </cell>
          <cell r="G7491">
            <v>4</v>
          </cell>
          <cell r="H7491">
            <v>201</v>
          </cell>
          <cell r="I7491">
            <v>201</v>
          </cell>
          <cell r="J7491" t="str">
            <v>Anesthésie</v>
          </cell>
        </row>
        <row r="7492">
          <cell r="A7492" t="str">
            <v>JAFA014</v>
          </cell>
          <cell r="B7492" t="str">
            <v>-00</v>
          </cell>
          <cell r="C7492" t="str">
            <v>JAFA014-00</v>
          </cell>
          <cell r="E7492" t="str">
            <v>JAFA014</v>
          </cell>
          <cell r="F7492">
            <v>0</v>
          </cell>
          <cell r="G7492">
            <v>1</v>
          </cell>
          <cell r="H7492">
            <v>786</v>
          </cell>
          <cell r="I7492">
            <v>607</v>
          </cell>
          <cell r="J7492" t="str">
            <v>Activité 1</v>
          </cell>
        </row>
        <row r="7493">
          <cell r="A7493" t="str">
            <v>JAFA014</v>
          </cell>
          <cell r="B7493" t="str">
            <v>-00</v>
          </cell>
          <cell r="C7493" t="str">
            <v>JAFA014-00</v>
          </cell>
          <cell r="E7493" t="str">
            <v>JAFA014</v>
          </cell>
          <cell r="F7493">
            <v>0</v>
          </cell>
          <cell r="G7493">
            <v>4</v>
          </cell>
          <cell r="H7493">
            <v>245</v>
          </cell>
          <cell r="I7493">
            <v>245</v>
          </cell>
          <cell r="J7493" t="str">
            <v>Anesthésie</v>
          </cell>
        </row>
        <row r="7494">
          <cell r="A7494" t="str">
            <v>JAFA015</v>
          </cell>
          <cell r="B7494" t="str">
            <v>-00</v>
          </cell>
          <cell r="C7494" t="str">
            <v>JAFA015-00</v>
          </cell>
          <cell r="E7494" t="str">
            <v>JAFA015</v>
          </cell>
          <cell r="F7494">
            <v>0</v>
          </cell>
          <cell r="G7494">
            <v>1</v>
          </cell>
          <cell r="H7494">
            <v>360</v>
          </cell>
          <cell r="I7494">
            <v>279</v>
          </cell>
          <cell r="J7494" t="str">
            <v>Activité 1</v>
          </cell>
        </row>
        <row r="7495">
          <cell r="A7495" t="str">
            <v>JAFA015</v>
          </cell>
          <cell r="B7495" t="str">
            <v>-00</v>
          </cell>
          <cell r="C7495" t="str">
            <v>JAFA015-00</v>
          </cell>
          <cell r="E7495" t="str">
            <v>JAFA015</v>
          </cell>
          <cell r="F7495">
            <v>0</v>
          </cell>
          <cell r="G7495">
            <v>4</v>
          </cell>
          <cell r="H7495">
            <v>102</v>
          </cell>
          <cell r="I7495">
            <v>102</v>
          </cell>
          <cell r="J7495" t="str">
            <v>Anesthésie</v>
          </cell>
        </row>
        <row r="7496">
          <cell r="A7496" t="str">
            <v>JAFA016</v>
          </cell>
          <cell r="B7496" t="str">
            <v>-00</v>
          </cell>
          <cell r="C7496" t="str">
            <v>JAFA016-00</v>
          </cell>
          <cell r="E7496" t="str">
            <v>JAFA016</v>
          </cell>
          <cell r="F7496">
            <v>0</v>
          </cell>
          <cell r="G7496">
            <v>1</v>
          </cell>
          <cell r="H7496">
            <v>539</v>
          </cell>
          <cell r="I7496">
            <v>413</v>
          </cell>
          <cell r="J7496" t="str">
            <v>Activité 1</v>
          </cell>
        </row>
        <row r="7497">
          <cell r="A7497" t="str">
            <v>JAFA016</v>
          </cell>
          <cell r="B7497" t="str">
            <v>-00</v>
          </cell>
          <cell r="C7497" t="str">
            <v>JAFA016-00</v>
          </cell>
          <cell r="E7497" t="str">
            <v>JAFA016</v>
          </cell>
          <cell r="F7497">
            <v>0</v>
          </cell>
          <cell r="G7497">
            <v>4</v>
          </cell>
          <cell r="H7497">
            <v>244</v>
          </cell>
          <cell r="I7497">
            <v>244</v>
          </cell>
          <cell r="J7497" t="str">
            <v>Anesthésie</v>
          </cell>
        </row>
        <row r="7498">
          <cell r="A7498" t="str">
            <v>JAFA017</v>
          </cell>
          <cell r="B7498" t="str">
            <v>-00</v>
          </cell>
          <cell r="C7498" t="str">
            <v>JAFA017-00</v>
          </cell>
          <cell r="E7498" t="str">
            <v>JAFA017</v>
          </cell>
          <cell r="F7498">
            <v>0</v>
          </cell>
          <cell r="G7498">
            <v>1</v>
          </cell>
          <cell r="H7498">
            <v>198</v>
          </cell>
          <cell r="I7498">
            <v>98</v>
          </cell>
          <cell r="J7498" t="str">
            <v>Activité 1</v>
          </cell>
        </row>
        <row r="7499">
          <cell r="A7499" t="str">
            <v>JAFA017</v>
          </cell>
          <cell r="B7499" t="str">
            <v>-00</v>
          </cell>
          <cell r="C7499" t="str">
            <v>JAFA017-00</v>
          </cell>
          <cell r="E7499" t="str">
            <v>JAFA017</v>
          </cell>
          <cell r="F7499">
            <v>0</v>
          </cell>
          <cell r="G7499">
            <v>4</v>
          </cell>
          <cell r="H7499">
            <v>132</v>
          </cell>
          <cell r="I7499">
            <v>132</v>
          </cell>
          <cell r="J7499" t="str">
            <v>Anesthésie</v>
          </cell>
        </row>
        <row r="7500">
          <cell r="A7500" t="str">
            <v>JAFA018</v>
          </cell>
          <cell r="B7500" t="str">
            <v>-00</v>
          </cell>
          <cell r="C7500" t="str">
            <v>JAFA018-00</v>
          </cell>
          <cell r="E7500" t="str">
            <v>JAFA018</v>
          </cell>
          <cell r="F7500">
            <v>0</v>
          </cell>
          <cell r="G7500">
            <v>1</v>
          </cell>
          <cell r="H7500">
            <v>113</v>
          </cell>
          <cell r="I7500">
            <v>57</v>
          </cell>
          <cell r="J7500" t="str">
            <v>Activité 1</v>
          </cell>
        </row>
        <row r="7501">
          <cell r="A7501" t="str">
            <v>JAFA018</v>
          </cell>
          <cell r="B7501" t="str">
            <v>-00</v>
          </cell>
          <cell r="C7501" t="str">
            <v>JAFA018-00</v>
          </cell>
          <cell r="E7501" t="str">
            <v>JAFA018</v>
          </cell>
          <cell r="F7501">
            <v>0</v>
          </cell>
          <cell r="G7501">
            <v>4</v>
          </cell>
          <cell r="H7501">
            <v>75</v>
          </cell>
          <cell r="I7501">
            <v>75</v>
          </cell>
          <cell r="J7501" t="str">
            <v>Anesthésie</v>
          </cell>
        </row>
        <row r="7502">
          <cell r="A7502" t="str">
            <v>JAFA019</v>
          </cell>
          <cell r="B7502" t="str">
            <v>-00</v>
          </cell>
          <cell r="C7502" t="str">
            <v>JAFA019-00</v>
          </cell>
          <cell r="E7502" t="str">
            <v>JAFA019</v>
          </cell>
          <cell r="F7502">
            <v>0</v>
          </cell>
          <cell r="G7502">
            <v>1</v>
          </cell>
          <cell r="H7502">
            <v>498</v>
          </cell>
          <cell r="I7502">
            <v>346</v>
          </cell>
          <cell r="J7502" t="str">
            <v>Activité 1</v>
          </cell>
        </row>
        <row r="7503">
          <cell r="A7503" t="str">
            <v>JAFA019</v>
          </cell>
          <cell r="B7503" t="str">
            <v>-00</v>
          </cell>
          <cell r="C7503" t="str">
            <v>JAFA019-00</v>
          </cell>
          <cell r="E7503" t="str">
            <v>JAFA019</v>
          </cell>
          <cell r="F7503">
            <v>0</v>
          </cell>
          <cell r="G7503">
            <v>4</v>
          </cell>
          <cell r="H7503">
            <v>189</v>
          </cell>
          <cell r="I7503">
            <v>189</v>
          </cell>
          <cell r="J7503" t="str">
            <v>Anesthésie</v>
          </cell>
        </row>
        <row r="7504">
          <cell r="A7504" t="str">
            <v>JAFA020</v>
          </cell>
          <cell r="B7504" t="str">
            <v>-00</v>
          </cell>
          <cell r="C7504" t="str">
            <v>JAFA020-00</v>
          </cell>
          <cell r="E7504" t="str">
            <v>JAFA020</v>
          </cell>
          <cell r="F7504">
            <v>0</v>
          </cell>
          <cell r="G7504">
            <v>1</v>
          </cell>
          <cell r="H7504">
            <v>362</v>
          </cell>
          <cell r="I7504">
            <v>171</v>
          </cell>
          <cell r="J7504" t="str">
            <v>Activité 1</v>
          </cell>
        </row>
        <row r="7505">
          <cell r="A7505" t="str">
            <v>JAFA020</v>
          </cell>
          <cell r="B7505" t="str">
            <v>-00</v>
          </cell>
          <cell r="C7505" t="str">
            <v>JAFA020-00</v>
          </cell>
          <cell r="E7505" t="str">
            <v>JAFA020</v>
          </cell>
          <cell r="F7505">
            <v>0</v>
          </cell>
          <cell r="G7505">
            <v>4</v>
          </cell>
          <cell r="H7505">
            <v>193</v>
          </cell>
          <cell r="I7505">
            <v>193</v>
          </cell>
          <cell r="J7505" t="str">
            <v>Anesthésie</v>
          </cell>
        </row>
        <row r="7506">
          <cell r="A7506" t="str">
            <v>JAFA021</v>
          </cell>
          <cell r="B7506" t="str">
            <v>-00</v>
          </cell>
          <cell r="C7506" t="str">
            <v>JAFA021-00</v>
          </cell>
          <cell r="E7506" t="str">
            <v>JAFA021</v>
          </cell>
          <cell r="F7506">
            <v>0</v>
          </cell>
          <cell r="G7506">
            <v>1</v>
          </cell>
          <cell r="H7506">
            <v>751</v>
          </cell>
          <cell r="I7506">
            <v>580</v>
          </cell>
          <cell r="J7506" t="str">
            <v>Activité 1</v>
          </cell>
        </row>
        <row r="7507">
          <cell r="A7507" t="str">
            <v>JAFA021</v>
          </cell>
          <cell r="B7507" t="str">
            <v>-00</v>
          </cell>
          <cell r="C7507" t="str">
            <v>JAFA021-00</v>
          </cell>
          <cell r="E7507" t="str">
            <v>JAFA021</v>
          </cell>
          <cell r="F7507">
            <v>0</v>
          </cell>
          <cell r="G7507">
            <v>4</v>
          </cell>
          <cell r="H7507">
            <v>230</v>
          </cell>
          <cell r="I7507">
            <v>230</v>
          </cell>
          <cell r="J7507" t="str">
            <v>Anesthésie</v>
          </cell>
        </row>
        <row r="7508">
          <cell r="A7508" t="str">
            <v>JAFA022</v>
          </cell>
          <cell r="B7508" t="str">
            <v>-00</v>
          </cell>
          <cell r="C7508" t="str">
            <v>JAFA022-00</v>
          </cell>
          <cell r="E7508" t="str">
            <v>JAFA022</v>
          </cell>
          <cell r="F7508">
            <v>0</v>
          </cell>
          <cell r="G7508">
            <v>1</v>
          </cell>
          <cell r="H7508">
            <v>882</v>
          </cell>
          <cell r="I7508">
            <v>678</v>
          </cell>
          <cell r="J7508" t="str">
            <v>Activité 1</v>
          </cell>
        </row>
        <row r="7509">
          <cell r="A7509" t="str">
            <v>JAFA022</v>
          </cell>
          <cell r="B7509" t="str">
            <v>-00</v>
          </cell>
          <cell r="C7509" t="str">
            <v>JAFA022-00</v>
          </cell>
          <cell r="E7509" t="str">
            <v>JAFA022</v>
          </cell>
          <cell r="F7509">
            <v>0</v>
          </cell>
          <cell r="G7509">
            <v>4</v>
          </cell>
          <cell r="H7509">
            <v>279</v>
          </cell>
          <cell r="I7509">
            <v>279</v>
          </cell>
          <cell r="J7509" t="str">
            <v>Anesthésie</v>
          </cell>
        </row>
        <row r="7510">
          <cell r="A7510" t="str">
            <v>JAFA023</v>
          </cell>
          <cell r="B7510" t="str">
            <v>-00</v>
          </cell>
          <cell r="C7510" t="str">
            <v>JAFA023-00</v>
          </cell>
          <cell r="E7510" t="str">
            <v>JAFA023</v>
          </cell>
          <cell r="F7510">
            <v>0</v>
          </cell>
          <cell r="G7510">
            <v>1</v>
          </cell>
          <cell r="H7510">
            <v>443</v>
          </cell>
          <cell r="I7510">
            <v>348</v>
          </cell>
          <cell r="J7510" t="str">
            <v>Activité 1</v>
          </cell>
        </row>
        <row r="7511">
          <cell r="A7511" t="str">
            <v>JAFA023</v>
          </cell>
          <cell r="B7511" t="str">
            <v>-00</v>
          </cell>
          <cell r="C7511" t="str">
            <v>JAFA023-00</v>
          </cell>
          <cell r="E7511" t="str">
            <v>JAFA023</v>
          </cell>
          <cell r="F7511">
            <v>0</v>
          </cell>
          <cell r="G7511">
            <v>4</v>
          </cell>
          <cell r="H7511">
            <v>132</v>
          </cell>
          <cell r="I7511">
            <v>132</v>
          </cell>
          <cell r="J7511" t="str">
            <v>Anesthésie</v>
          </cell>
        </row>
        <row r="7512">
          <cell r="A7512" t="str">
            <v>JAFA024</v>
          </cell>
          <cell r="B7512" t="str">
            <v>-00</v>
          </cell>
          <cell r="C7512" t="str">
            <v>JAFA024-00</v>
          </cell>
          <cell r="E7512" t="str">
            <v>JAFA024</v>
          </cell>
          <cell r="F7512">
            <v>0</v>
          </cell>
          <cell r="G7512">
            <v>1</v>
          </cell>
          <cell r="H7512">
            <v>387</v>
          </cell>
          <cell r="I7512">
            <v>281</v>
          </cell>
          <cell r="J7512" t="str">
            <v>Activité 1</v>
          </cell>
        </row>
        <row r="7513">
          <cell r="A7513" t="str">
            <v>JAFA024</v>
          </cell>
          <cell r="B7513" t="str">
            <v>-00</v>
          </cell>
          <cell r="C7513" t="str">
            <v>JAFA024-00</v>
          </cell>
          <cell r="E7513" t="str">
            <v>JAFA024</v>
          </cell>
          <cell r="F7513">
            <v>0</v>
          </cell>
          <cell r="G7513">
            <v>4</v>
          </cell>
          <cell r="H7513">
            <v>154</v>
          </cell>
          <cell r="I7513">
            <v>154</v>
          </cell>
          <cell r="J7513" t="str">
            <v>Anesthésie</v>
          </cell>
        </row>
        <row r="7514">
          <cell r="A7514" t="str">
            <v>JAFA025</v>
          </cell>
          <cell r="B7514" t="str">
            <v>-00</v>
          </cell>
          <cell r="C7514" t="str">
            <v>JAFA025-00</v>
          </cell>
          <cell r="E7514" t="str">
            <v>JAFA025</v>
          </cell>
          <cell r="F7514">
            <v>0</v>
          </cell>
          <cell r="G7514">
            <v>1</v>
          </cell>
          <cell r="H7514">
            <v>899</v>
          </cell>
          <cell r="I7514">
            <v>691</v>
          </cell>
          <cell r="J7514" t="str">
            <v>Activité 1</v>
          </cell>
        </row>
        <row r="7515">
          <cell r="A7515" t="str">
            <v>JAFA025</v>
          </cell>
          <cell r="B7515" t="str">
            <v>-00</v>
          </cell>
          <cell r="C7515" t="str">
            <v>JAFA025-00</v>
          </cell>
          <cell r="E7515" t="str">
            <v>JAFA025</v>
          </cell>
          <cell r="F7515">
            <v>0</v>
          </cell>
          <cell r="G7515">
            <v>4</v>
          </cell>
          <cell r="H7515">
            <v>285</v>
          </cell>
          <cell r="I7515">
            <v>285</v>
          </cell>
          <cell r="J7515" t="str">
            <v>Anesthésie</v>
          </cell>
        </row>
        <row r="7516">
          <cell r="A7516" t="str">
            <v>JAFA026</v>
          </cell>
          <cell r="B7516" t="str">
            <v>-00</v>
          </cell>
          <cell r="C7516" t="str">
            <v>JAFA026-00</v>
          </cell>
          <cell r="E7516" t="str">
            <v>JAFA026</v>
          </cell>
          <cell r="F7516">
            <v>0</v>
          </cell>
          <cell r="G7516">
            <v>1</v>
          </cell>
          <cell r="H7516">
            <v>526</v>
          </cell>
          <cell r="I7516">
            <v>378</v>
          </cell>
          <cell r="J7516" t="str">
            <v>Activité 1</v>
          </cell>
        </row>
        <row r="7517">
          <cell r="A7517" t="str">
            <v>JAFA026</v>
          </cell>
          <cell r="B7517" t="str">
            <v>-00</v>
          </cell>
          <cell r="C7517" t="str">
            <v>JAFA026-00</v>
          </cell>
          <cell r="E7517" t="str">
            <v>JAFA026</v>
          </cell>
          <cell r="F7517">
            <v>0</v>
          </cell>
          <cell r="G7517">
            <v>4</v>
          </cell>
          <cell r="H7517">
            <v>199</v>
          </cell>
          <cell r="I7517">
            <v>199</v>
          </cell>
          <cell r="J7517" t="str">
            <v>Anesthésie</v>
          </cell>
        </row>
        <row r="7518">
          <cell r="A7518" t="str">
            <v>JAFA027</v>
          </cell>
          <cell r="B7518" t="str">
            <v>-00</v>
          </cell>
          <cell r="C7518" t="str">
            <v>JAFA027-00</v>
          </cell>
          <cell r="E7518" t="str">
            <v>JAFA027</v>
          </cell>
          <cell r="F7518">
            <v>0</v>
          </cell>
          <cell r="G7518">
            <v>1</v>
          </cell>
          <cell r="H7518">
            <v>600</v>
          </cell>
          <cell r="I7518">
            <v>456</v>
          </cell>
          <cell r="J7518" t="str">
            <v>Activité 1</v>
          </cell>
        </row>
        <row r="7519">
          <cell r="A7519" t="str">
            <v>JAFA027</v>
          </cell>
          <cell r="B7519" t="str">
            <v>-00</v>
          </cell>
          <cell r="C7519" t="str">
            <v>JAFA027-00</v>
          </cell>
          <cell r="E7519" t="str">
            <v>JAFA027</v>
          </cell>
          <cell r="F7519">
            <v>0</v>
          </cell>
          <cell r="G7519">
            <v>4</v>
          </cell>
          <cell r="H7519">
            <v>266</v>
          </cell>
          <cell r="I7519">
            <v>266</v>
          </cell>
          <cell r="J7519" t="str">
            <v>Anesthésie</v>
          </cell>
        </row>
        <row r="7520">
          <cell r="A7520" t="str">
            <v>JAFA028</v>
          </cell>
          <cell r="B7520" t="str">
            <v>-00</v>
          </cell>
          <cell r="C7520" t="str">
            <v>JAFA028-00</v>
          </cell>
          <cell r="E7520" t="str">
            <v>JAFA028</v>
          </cell>
          <cell r="F7520">
            <v>0</v>
          </cell>
          <cell r="G7520">
            <v>1</v>
          </cell>
          <cell r="H7520">
            <v>851</v>
          </cell>
          <cell r="I7520">
            <v>655</v>
          </cell>
          <cell r="J7520" t="str">
            <v>Activité 1</v>
          </cell>
        </row>
        <row r="7521">
          <cell r="A7521" t="str">
            <v>JAFA028</v>
          </cell>
          <cell r="B7521" t="str">
            <v>-00</v>
          </cell>
          <cell r="C7521" t="str">
            <v>JAFA028-00</v>
          </cell>
          <cell r="E7521" t="str">
            <v>JAFA028</v>
          </cell>
          <cell r="F7521">
            <v>0</v>
          </cell>
          <cell r="G7521">
            <v>4</v>
          </cell>
          <cell r="H7521">
            <v>268</v>
          </cell>
          <cell r="I7521">
            <v>268</v>
          </cell>
          <cell r="J7521" t="str">
            <v>Anesthésie</v>
          </cell>
        </row>
        <row r="7522">
          <cell r="A7522" t="str">
            <v>JAFA029</v>
          </cell>
          <cell r="B7522" t="str">
            <v>-00</v>
          </cell>
          <cell r="C7522" t="str">
            <v>JAFA029-00</v>
          </cell>
          <cell r="E7522" t="str">
            <v>JAFA029</v>
          </cell>
          <cell r="F7522">
            <v>0</v>
          </cell>
          <cell r="G7522">
            <v>1</v>
          </cell>
          <cell r="H7522">
            <v>607</v>
          </cell>
          <cell r="I7522">
            <v>473</v>
          </cell>
          <cell r="J7522" t="str">
            <v>Activité 1</v>
          </cell>
        </row>
        <row r="7523">
          <cell r="A7523" t="str">
            <v>JAFA029</v>
          </cell>
          <cell r="B7523" t="str">
            <v>-00</v>
          </cell>
          <cell r="C7523" t="str">
            <v>JAFA029-00</v>
          </cell>
          <cell r="E7523" t="str">
            <v>JAFA029</v>
          </cell>
          <cell r="F7523">
            <v>0</v>
          </cell>
          <cell r="G7523">
            <v>4</v>
          </cell>
          <cell r="H7523">
            <v>183</v>
          </cell>
          <cell r="I7523">
            <v>183</v>
          </cell>
          <cell r="J7523" t="str">
            <v>Anesthésie</v>
          </cell>
        </row>
        <row r="7524">
          <cell r="A7524" t="str">
            <v>JAFA030</v>
          </cell>
          <cell r="B7524" t="str">
            <v>-00</v>
          </cell>
          <cell r="C7524" t="str">
            <v>JAFA030-00</v>
          </cell>
          <cell r="E7524" t="str">
            <v>JAFA030</v>
          </cell>
          <cell r="F7524">
            <v>0</v>
          </cell>
          <cell r="G7524">
            <v>1</v>
          </cell>
          <cell r="H7524">
            <v>415</v>
          </cell>
          <cell r="I7524">
            <v>300</v>
          </cell>
          <cell r="J7524" t="str">
            <v>Activité 1</v>
          </cell>
        </row>
        <row r="7525">
          <cell r="A7525" t="str">
            <v>JAFA030</v>
          </cell>
          <cell r="B7525" t="str">
            <v>-00</v>
          </cell>
          <cell r="C7525" t="str">
            <v>JAFA030-00</v>
          </cell>
          <cell r="E7525" t="str">
            <v>JAFA030</v>
          </cell>
          <cell r="F7525">
            <v>0</v>
          </cell>
          <cell r="G7525">
            <v>4</v>
          </cell>
          <cell r="H7525">
            <v>166</v>
          </cell>
          <cell r="I7525">
            <v>166</v>
          </cell>
          <cell r="J7525" t="str">
            <v>Anesthésie</v>
          </cell>
        </row>
        <row r="7526">
          <cell r="A7526" t="str">
            <v>JAFA031</v>
          </cell>
          <cell r="B7526" t="str">
            <v>-00</v>
          </cell>
          <cell r="C7526" t="str">
            <v>JAFA031-00</v>
          </cell>
          <cell r="E7526" t="str">
            <v>JAFA031</v>
          </cell>
          <cell r="F7526">
            <v>0</v>
          </cell>
          <cell r="G7526">
            <v>1</v>
          </cell>
          <cell r="H7526">
            <v>741</v>
          </cell>
          <cell r="I7526">
            <v>573</v>
          </cell>
          <cell r="J7526" t="str">
            <v>Activité 1</v>
          </cell>
        </row>
        <row r="7527">
          <cell r="A7527" t="str">
            <v>JAFA031</v>
          </cell>
          <cell r="B7527" t="str">
            <v>-00</v>
          </cell>
          <cell r="C7527" t="str">
            <v>JAFA031-00</v>
          </cell>
          <cell r="E7527" t="str">
            <v>JAFA031</v>
          </cell>
          <cell r="F7527">
            <v>0</v>
          </cell>
          <cell r="G7527">
            <v>4</v>
          </cell>
          <cell r="H7527">
            <v>226</v>
          </cell>
          <cell r="I7527">
            <v>226</v>
          </cell>
          <cell r="J7527" t="str">
            <v>Anesthésie</v>
          </cell>
        </row>
        <row r="7528">
          <cell r="A7528" t="str">
            <v>JAFA032</v>
          </cell>
          <cell r="B7528" t="str">
            <v>-00</v>
          </cell>
          <cell r="C7528" t="str">
            <v>JAFA032-00</v>
          </cell>
          <cell r="E7528" t="str">
            <v>JAFA032</v>
          </cell>
          <cell r="F7528">
            <v>0</v>
          </cell>
          <cell r="G7528">
            <v>1</v>
          </cell>
          <cell r="H7528">
            <v>671</v>
          </cell>
          <cell r="I7528">
            <v>507</v>
          </cell>
          <cell r="J7528" t="str">
            <v>Activité 1</v>
          </cell>
        </row>
        <row r="7529">
          <cell r="A7529" t="str">
            <v>JAFA032</v>
          </cell>
          <cell r="B7529" t="str">
            <v>-00</v>
          </cell>
          <cell r="C7529" t="str">
            <v>JAFA032-00</v>
          </cell>
          <cell r="E7529" t="str">
            <v>JAFA032</v>
          </cell>
          <cell r="F7529">
            <v>0</v>
          </cell>
          <cell r="G7529">
            <v>4</v>
          </cell>
          <cell r="H7529">
            <v>209</v>
          </cell>
          <cell r="I7529">
            <v>209</v>
          </cell>
          <cell r="J7529" t="str">
            <v>Anesthésie</v>
          </cell>
        </row>
        <row r="7530">
          <cell r="A7530" t="str">
            <v>JAFC001</v>
          </cell>
          <cell r="B7530" t="str">
            <v>-00</v>
          </cell>
          <cell r="C7530" t="str">
            <v>JAFC001-00</v>
          </cell>
          <cell r="E7530" t="str">
            <v>JAFC001</v>
          </cell>
          <cell r="F7530">
            <v>0</v>
          </cell>
          <cell r="G7530">
            <v>1</v>
          </cell>
          <cell r="H7530">
            <v>840</v>
          </cell>
          <cell r="I7530">
            <v>635</v>
          </cell>
          <cell r="J7530" t="str">
            <v>Activité 1</v>
          </cell>
        </row>
        <row r="7531">
          <cell r="A7531" t="str">
            <v>JAFC001</v>
          </cell>
          <cell r="B7531" t="str">
            <v>-00</v>
          </cell>
          <cell r="C7531" t="str">
            <v>JAFC001-00</v>
          </cell>
          <cell r="E7531" t="str">
            <v>JAFC001</v>
          </cell>
          <cell r="F7531">
            <v>0</v>
          </cell>
          <cell r="G7531">
            <v>4</v>
          </cell>
          <cell r="H7531">
            <v>261</v>
          </cell>
          <cell r="I7531">
            <v>261</v>
          </cell>
          <cell r="J7531" t="str">
            <v>Anesthésie</v>
          </cell>
        </row>
        <row r="7532">
          <cell r="A7532" t="str">
            <v>JAFC002</v>
          </cell>
          <cell r="B7532" t="str">
            <v>-00</v>
          </cell>
          <cell r="C7532" t="str">
            <v>JAFC002-00</v>
          </cell>
          <cell r="E7532" t="str">
            <v>JAFC002</v>
          </cell>
          <cell r="F7532">
            <v>0</v>
          </cell>
          <cell r="G7532">
            <v>1</v>
          </cell>
          <cell r="H7532">
            <v>631</v>
          </cell>
          <cell r="I7532">
            <v>475</v>
          </cell>
          <cell r="J7532" t="str">
            <v>Activité 1</v>
          </cell>
        </row>
        <row r="7533">
          <cell r="A7533" t="str">
            <v>JAFC002</v>
          </cell>
          <cell r="B7533" t="str">
            <v>-00</v>
          </cell>
          <cell r="C7533" t="str">
            <v>JAFC002-00</v>
          </cell>
          <cell r="E7533" t="str">
            <v>JAFC002</v>
          </cell>
          <cell r="F7533">
            <v>0</v>
          </cell>
          <cell r="G7533">
            <v>4</v>
          </cell>
          <cell r="H7533">
            <v>199</v>
          </cell>
          <cell r="I7533">
            <v>199</v>
          </cell>
          <cell r="J7533" t="str">
            <v>Anesthésie</v>
          </cell>
        </row>
        <row r="7534">
          <cell r="A7534" t="str">
            <v>JAFC003</v>
          </cell>
          <cell r="B7534" t="str">
            <v>-00</v>
          </cell>
          <cell r="C7534" t="str">
            <v>JAFC003-00</v>
          </cell>
          <cell r="E7534" t="str">
            <v>JAFC003</v>
          </cell>
          <cell r="F7534">
            <v>0</v>
          </cell>
          <cell r="G7534">
            <v>1</v>
          </cell>
          <cell r="H7534">
            <v>270</v>
          </cell>
          <cell r="I7534">
            <v>170</v>
          </cell>
          <cell r="J7534" t="str">
            <v>Activité 1</v>
          </cell>
        </row>
        <row r="7535">
          <cell r="A7535" t="str">
            <v>JAFC003</v>
          </cell>
          <cell r="B7535" t="str">
            <v>-00</v>
          </cell>
          <cell r="C7535" t="str">
            <v>JAFC003-00</v>
          </cell>
          <cell r="E7535" t="str">
            <v>JAFC003</v>
          </cell>
          <cell r="F7535">
            <v>0</v>
          </cell>
          <cell r="G7535">
            <v>4</v>
          </cell>
          <cell r="H7535">
            <v>201</v>
          </cell>
          <cell r="I7535">
            <v>201</v>
          </cell>
          <cell r="J7535" t="str">
            <v>Anesthésie</v>
          </cell>
        </row>
        <row r="7536">
          <cell r="A7536" t="str">
            <v>JAFC004</v>
          </cell>
          <cell r="B7536" t="str">
            <v>-00</v>
          </cell>
          <cell r="C7536" t="str">
            <v>JAFC004-00</v>
          </cell>
          <cell r="E7536" t="str">
            <v>JAFC004</v>
          </cell>
          <cell r="F7536">
            <v>0</v>
          </cell>
          <cell r="G7536">
            <v>1</v>
          </cell>
          <cell r="H7536">
            <v>874</v>
          </cell>
          <cell r="I7536">
            <v>659</v>
          </cell>
          <cell r="J7536" t="str">
            <v>Activité 1</v>
          </cell>
        </row>
        <row r="7537">
          <cell r="A7537" t="str">
            <v>JAFC004</v>
          </cell>
          <cell r="B7537" t="str">
            <v>-00</v>
          </cell>
          <cell r="C7537" t="str">
            <v>JAFC004-00</v>
          </cell>
          <cell r="E7537" t="str">
            <v>JAFC004</v>
          </cell>
          <cell r="F7537">
            <v>0</v>
          </cell>
          <cell r="G7537">
            <v>4</v>
          </cell>
          <cell r="H7537">
            <v>357</v>
          </cell>
          <cell r="I7537">
            <v>357</v>
          </cell>
          <cell r="J7537" t="str">
            <v>Anesthésie</v>
          </cell>
        </row>
        <row r="7538">
          <cell r="A7538" t="str">
            <v>JAFC005</v>
          </cell>
          <cell r="B7538" t="str">
            <v>-00</v>
          </cell>
          <cell r="C7538" t="str">
            <v>JAFC005-00</v>
          </cell>
          <cell r="E7538" t="str">
            <v>JAFC005</v>
          </cell>
          <cell r="F7538">
            <v>0</v>
          </cell>
          <cell r="G7538">
            <v>1</v>
          </cell>
          <cell r="H7538">
            <v>596</v>
          </cell>
          <cell r="I7538">
            <v>418</v>
          </cell>
          <cell r="J7538" t="str">
            <v>Activité 1</v>
          </cell>
        </row>
        <row r="7539">
          <cell r="A7539" t="str">
            <v>JAFC005</v>
          </cell>
          <cell r="B7539" t="str">
            <v>-00</v>
          </cell>
          <cell r="C7539" t="str">
            <v>JAFC005-00</v>
          </cell>
          <cell r="E7539" t="str">
            <v>JAFC005</v>
          </cell>
          <cell r="F7539">
            <v>0</v>
          </cell>
          <cell r="G7539">
            <v>4</v>
          </cell>
          <cell r="H7539">
            <v>233</v>
          </cell>
          <cell r="I7539">
            <v>233</v>
          </cell>
          <cell r="J7539" t="str">
            <v>Anesthésie</v>
          </cell>
        </row>
        <row r="7540">
          <cell r="A7540" t="str">
            <v>JAFC006</v>
          </cell>
          <cell r="B7540" t="str">
            <v>-00</v>
          </cell>
          <cell r="C7540" t="str">
            <v>JAFC006-00</v>
          </cell>
          <cell r="E7540" t="str">
            <v>JAFC006</v>
          </cell>
          <cell r="F7540">
            <v>0</v>
          </cell>
          <cell r="G7540">
            <v>1</v>
          </cell>
          <cell r="H7540">
            <v>772</v>
          </cell>
          <cell r="I7540">
            <v>585</v>
          </cell>
          <cell r="J7540" t="str">
            <v>Activité 1</v>
          </cell>
        </row>
        <row r="7541">
          <cell r="A7541" t="str">
            <v>JAFC006</v>
          </cell>
          <cell r="B7541" t="str">
            <v>-00</v>
          </cell>
          <cell r="C7541" t="str">
            <v>JAFC006-00</v>
          </cell>
          <cell r="E7541" t="str">
            <v>JAFC006</v>
          </cell>
          <cell r="F7541">
            <v>0</v>
          </cell>
          <cell r="G7541">
            <v>4</v>
          </cell>
          <cell r="H7541">
            <v>246</v>
          </cell>
          <cell r="I7541">
            <v>246</v>
          </cell>
          <cell r="J7541" t="str">
            <v>Anesthésie</v>
          </cell>
        </row>
        <row r="7542">
          <cell r="A7542" t="str">
            <v>JAFC007</v>
          </cell>
          <cell r="B7542" t="str">
            <v>-00</v>
          </cell>
          <cell r="C7542" t="str">
            <v>JAFC007-00</v>
          </cell>
          <cell r="E7542" t="str">
            <v>JAFC007</v>
          </cell>
          <cell r="F7542">
            <v>0</v>
          </cell>
          <cell r="G7542">
            <v>1</v>
          </cell>
          <cell r="H7542">
            <v>804</v>
          </cell>
          <cell r="I7542">
            <v>602</v>
          </cell>
          <cell r="J7542" t="str">
            <v>Activité 1</v>
          </cell>
        </row>
        <row r="7543">
          <cell r="A7543" t="str">
            <v>JAFC007</v>
          </cell>
          <cell r="B7543" t="str">
            <v>-00</v>
          </cell>
          <cell r="C7543" t="str">
            <v>JAFC007-00</v>
          </cell>
          <cell r="E7543" t="str">
            <v>JAFC007</v>
          </cell>
          <cell r="F7543">
            <v>0</v>
          </cell>
          <cell r="G7543">
            <v>4</v>
          </cell>
          <cell r="H7543">
            <v>258</v>
          </cell>
          <cell r="I7543">
            <v>258</v>
          </cell>
          <cell r="J7543" t="str">
            <v>Anesthésie</v>
          </cell>
        </row>
        <row r="7544">
          <cell r="A7544" t="str">
            <v>JAFC008</v>
          </cell>
          <cell r="B7544" t="str">
            <v>-00</v>
          </cell>
          <cell r="C7544" t="str">
            <v>JAFC008-00</v>
          </cell>
          <cell r="E7544" t="str">
            <v>JAFC008</v>
          </cell>
          <cell r="F7544">
            <v>0</v>
          </cell>
          <cell r="G7544">
            <v>1</v>
          </cell>
          <cell r="H7544">
            <v>411</v>
          </cell>
          <cell r="I7544">
            <v>313</v>
          </cell>
          <cell r="J7544" t="str">
            <v>Activité 1</v>
          </cell>
        </row>
        <row r="7545">
          <cell r="A7545" t="str">
            <v>JAFC008</v>
          </cell>
          <cell r="B7545" t="str">
            <v>-00</v>
          </cell>
          <cell r="C7545" t="str">
            <v>JAFC008-00</v>
          </cell>
          <cell r="E7545" t="str">
            <v>JAFC008</v>
          </cell>
          <cell r="F7545">
            <v>0</v>
          </cell>
          <cell r="G7545">
            <v>4</v>
          </cell>
          <cell r="H7545">
            <v>137</v>
          </cell>
          <cell r="I7545">
            <v>137</v>
          </cell>
          <cell r="J7545" t="str">
            <v>Anesthésie</v>
          </cell>
        </row>
        <row r="7546">
          <cell r="A7546" t="str">
            <v>JAFC010</v>
          </cell>
          <cell r="B7546" t="str">
            <v>-00</v>
          </cell>
          <cell r="C7546" t="str">
            <v>JAFC010-00</v>
          </cell>
          <cell r="E7546" t="str">
            <v>JAFC010</v>
          </cell>
          <cell r="F7546">
            <v>0</v>
          </cell>
          <cell r="G7546">
            <v>1</v>
          </cell>
          <cell r="H7546">
            <v>817</v>
          </cell>
          <cell r="I7546">
            <v>637</v>
          </cell>
          <cell r="J7546" t="str">
            <v>Activité 1</v>
          </cell>
        </row>
        <row r="7547">
          <cell r="A7547" t="str">
            <v>JAFC010</v>
          </cell>
          <cell r="B7547" t="str">
            <v>-00</v>
          </cell>
          <cell r="C7547" t="str">
            <v>JAFC010-00</v>
          </cell>
          <cell r="E7547" t="str">
            <v>JAFC010</v>
          </cell>
          <cell r="F7547">
            <v>0</v>
          </cell>
          <cell r="G7547">
            <v>4</v>
          </cell>
          <cell r="H7547">
            <v>351</v>
          </cell>
          <cell r="I7547">
            <v>351</v>
          </cell>
          <cell r="J7547" t="str">
            <v>Anesthésie</v>
          </cell>
        </row>
        <row r="7548">
          <cell r="A7548" t="str">
            <v>JAFC019</v>
          </cell>
          <cell r="B7548" t="str">
            <v>-00</v>
          </cell>
          <cell r="C7548" t="str">
            <v>JAFC019-00</v>
          </cell>
          <cell r="E7548" t="str">
            <v>JAFC019</v>
          </cell>
          <cell r="F7548">
            <v>0</v>
          </cell>
          <cell r="G7548">
            <v>1</v>
          </cell>
          <cell r="H7548">
            <v>702</v>
          </cell>
          <cell r="I7548">
            <v>548</v>
          </cell>
          <cell r="J7548" t="str">
            <v>Activité 1</v>
          </cell>
        </row>
        <row r="7549">
          <cell r="A7549" t="str">
            <v>JAFC019</v>
          </cell>
          <cell r="B7549" t="str">
            <v>-00</v>
          </cell>
          <cell r="C7549" t="str">
            <v>JAFC019-00</v>
          </cell>
          <cell r="E7549" t="str">
            <v>JAFC019</v>
          </cell>
          <cell r="F7549">
            <v>0</v>
          </cell>
          <cell r="G7549">
            <v>4</v>
          </cell>
          <cell r="H7549">
            <v>299</v>
          </cell>
          <cell r="I7549">
            <v>299</v>
          </cell>
          <cell r="J7549" t="str">
            <v>Anesthésie</v>
          </cell>
        </row>
        <row r="7550">
          <cell r="A7550" t="str">
            <v>JAGA001</v>
          </cell>
          <cell r="B7550" t="str">
            <v>-00</v>
          </cell>
          <cell r="C7550" t="str">
            <v>JAGA001-00</v>
          </cell>
          <cell r="E7550" t="str">
            <v>JAGA001</v>
          </cell>
          <cell r="F7550">
            <v>0</v>
          </cell>
          <cell r="G7550">
            <v>1</v>
          </cell>
          <cell r="H7550">
            <v>307</v>
          </cell>
          <cell r="I7550">
            <v>219</v>
          </cell>
          <cell r="J7550" t="str">
            <v>Activité 1</v>
          </cell>
        </row>
        <row r="7551">
          <cell r="A7551" t="str">
            <v>JAGA001</v>
          </cell>
          <cell r="B7551" t="str">
            <v>-00</v>
          </cell>
          <cell r="C7551" t="str">
            <v>JAGA001-00</v>
          </cell>
          <cell r="E7551" t="str">
            <v>JAGA001</v>
          </cell>
          <cell r="F7551">
            <v>0</v>
          </cell>
          <cell r="G7551">
            <v>4</v>
          </cell>
          <cell r="H7551">
            <v>115</v>
          </cell>
          <cell r="I7551">
            <v>115</v>
          </cell>
          <cell r="J7551" t="str">
            <v>Anesthésie</v>
          </cell>
        </row>
        <row r="7552">
          <cell r="A7552" t="str">
            <v>JAGA002</v>
          </cell>
          <cell r="B7552" t="str">
            <v>-00</v>
          </cell>
          <cell r="C7552" t="str">
            <v>JAGA002-00</v>
          </cell>
          <cell r="E7552" t="str">
            <v>JAGA002</v>
          </cell>
          <cell r="F7552">
            <v>0</v>
          </cell>
          <cell r="G7552">
            <v>1</v>
          </cell>
          <cell r="H7552">
            <v>535</v>
          </cell>
          <cell r="I7552">
            <v>380</v>
          </cell>
          <cell r="J7552" t="str">
            <v>Activité 1</v>
          </cell>
        </row>
        <row r="7553">
          <cell r="A7553" t="str">
            <v>JAGA002</v>
          </cell>
          <cell r="B7553" t="str">
            <v>-00</v>
          </cell>
          <cell r="C7553" t="str">
            <v>JAGA002-00</v>
          </cell>
          <cell r="E7553" t="str">
            <v>JAGA002</v>
          </cell>
          <cell r="F7553">
            <v>0</v>
          </cell>
          <cell r="G7553">
            <v>4</v>
          </cell>
          <cell r="H7553">
            <v>222</v>
          </cell>
          <cell r="I7553">
            <v>222</v>
          </cell>
          <cell r="J7553" t="str">
            <v>Anesthésie</v>
          </cell>
        </row>
        <row r="7554">
          <cell r="A7554" t="str">
            <v>JAGA003</v>
          </cell>
          <cell r="B7554" t="str">
            <v>-00</v>
          </cell>
          <cell r="C7554" t="str">
            <v>JAGA003-00</v>
          </cell>
          <cell r="E7554" t="str">
            <v>JAGA003</v>
          </cell>
          <cell r="F7554">
            <v>0</v>
          </cell>
          <cell r="G7554">
            <v>1</v>
          </cell>
          <cell r="H7554">
            <v>606</v>
          </cell>
          <cell r="I7554">
            <v>433</v>
          </cell>
          <cell r="J7554" t="str">
            <v>Activité 1</v>
          </cell>
        </row>
        <row r="7555">
          <cell r="A7555" t="str">
            <v>JAGA003</v>
          </cell>
          <cell r="B7555" t="str">
            <v>-00</v>
          </cell>
          <cell r="C7555" t="str">
            <v>JAGA003-00</v>
          </cell>
          <cell r="E7555" t="str">
            <v>JAGA003</v>
          </cell>
          <cell r="F7555">
            <v>0</v>
          </cell>
          <cell r="G7555">
            <v>4</v>
          </cell>
          <cell r="H7555">
            <v>232</v>
          </cell>
          <cell r="I7555">
            <v>232</v>
          </cell>
          <cell r="J7555" t="str">
            <v>Anesthésie</v>
          </cell>
        </row>
        <row r="7556">
          <cell r="A7556" t="str">
            <v>JAGA004</v>
          </cell>
          <cell r="B7556" t="str">
            <v>-00</v>
          </cell>
          <cell r="C7556" t="str">
            <v>JAGA004-00</v>
          </cell>
          <cell r="E7556" t="str">
            <v>JAGA004</v>
          </cell>
          <cell r="F7556">
            <v>0</v>
          </cell>
          <cell r="G7556">
            <v>1</v>
          </cell>
          <cell r="H7556">
            <v>479</v>
          </cell>
          <cell r="I7556">
            <v>345</v>
          </cell>
          <cell r="J7556" t="str">
            <v>Activité 1</v>
          </cell>
        </row>
        <row r="7557">
          <cell r="A7557" t="str">
            <v>JAGA004</v>
          </cell>
          <cell r="B7557" t="str">
            <v>-00</v>
          </cell>
          <cell r="C7557" t="str">
            <v>JAGA004-00</v>
          </cell>
          <cell r="E7557" t="str">
            <v>JAGA004</v>
          </cell>
          <cell r="F7557">
            <v>0</v>
          </cell>
          <cell r="G7557">
            <v>4</v>
          </cell>
          <cell r="H7557">
            <v>185</v>
          </cell>
          <cell r="I7557">
            <v>185</v>
          </cell>
          <cell r="J7557" t="str">
            <v>Anesthésie</v>
          </cell>
        </row>
        <row r="7558">
          <cell r="A7558" t="str">
            <v>JAGA005</v>
          </cell>
          <cell r="B7558" t="str">
            <v>-00</v>
          </cell>
          <cell r="C7558" t="str">
            <v>JAGA005-00</v>
          </cell>
          <cell r="E7558" t="str">
            <v>JAGA005</v>
          </cell>
          <cell r="F7558">
            <v>0</v>
          </cell>
          <cell r="G7558">
            <v>1</v>
          </cell>
          <cell r="H7558">
            <v>575</v>
          </cell>
          <cell r="I7558">
            <v>410</v>
          </cell>
          <cell r="J7558" t="str">
            <v>Activité 1</v>
          </cell>
        </row>
        <row r="7559">
          <cell r="A7559" t="str">
            <v>JAGA005</v>
          </cell>
          <cell r="B7559" t="str">
            <v>-00</v>
          </cell>
          <cell r="C7559" t="str">
            <v>JAGA005-00</v>
          </cell>
          <cell r="E7559" t="str">
            <v>JAGA005</v>
          </cell>
          <cell r="F7559">
            <v>0</v>
          </cell>
          <cell r="G7559">
            <v>4</v>
          </cell>
          <cell r="H7559">
            <v>222</v>
          </cell>
          <cell r="I7559">
            <v>222</v>
          </cell>
          <cell r="J7559" t="str">
            <v>Anesthésie</v>
          </cell>
        </row>
        <row r="7560">
          <cell r="A7560" t="str">
            <v>JAGA006</v>
          </cell>
          <cell r="B7560" t="str">
            <v>-00</v>
          </cell>
          <cell r="C7560" t="str">
            <v>JAGA006-00</v>
          </cell>
          <cell r="E7560" t="str">
            <v>JAGA006</v>
          </cell>
          <cell r="F7560">
            <v>0</v>
          </cell>
          <cell r="G7560">
            <v>1</v>
          </cell>
          <cell r="H7560">
            <v>548</v>
          </cell>
          <cell r="I7560">
            <v>380</v>
          </cell>
          <cell r="J7560" t="str">
            <v>Activité 1</v>
          </cell>
        </row>
        <row r="7561">
          <cell r="A7561" t="str">
            <v>JAGA006</v>
          </cell>
          <cell r="B7561" t="str">
            <v>-00</v>
          </cell>
          <cell r="C7561" t="str">
            <v>JAGA006-00</v>
          </cell>
          <cell r="E7561" t="str">
            <v>JAGA006</v>
          </cell>
          <cell r="F7561">
            <v>0</v>
          </cell>
          <cell r="G7561">
            <v>4</v>
          </cell>
          <cell r="H7561">
            <v>232</v>
          </cell>
          <cell r="I7561">
            <v>232</v>
          </cell>
          <cell r="J7561" t="str">
            <v>Anesthésie</v>
          </cell>
        </row>
        <row r="7562">
          <cell r="A7562" t="str">
            <v>JAGC001</v>
          </cell>
          <cell r="B7562" t="str">
            <v>-00</v>
          </cell>
          <cell r="C7562" t="str">
            <v>JAGC001-00</v>
          </cell>
          <cell r="E7562" t="str">
            <v>JAGC001</v>
          </cell>
          <cell r="F7562">
            <v>0</v>
          </cell>
          <cell r="G7562">
            <v>1</v>
          </cell>
          <cell r="H7562">
            <v>368</v>
          </cell>
          <cell r="I7562">
            <v>271</v>
          </cell>
          <cell r="J7562" t="str">
            <v>Activité 1</v>
          </cell>
        </row>
        <row r="7563">
          <cell r="A7563" t="str">
            <v>JAGC001</v>
          </cell>
          <cell r="B7563" t="str">
            <v>-00</v>
          </cell>
          <cell r="C7563" t="str">
            <v>JAGC001-00</v>
          </cell>
          <cell r="E7563" t="str">
            <v>JAGC001</v>
          </cell>
          <cell r="F7563">
            <v>0</v>
          </cell>
          <cell r="G7563">
            <v>4</v>
          </cell>
          <cell r="H7563">
            <v>150</v>
          </cell>
          <cell r="I7563">
            <v>150</v>
          </cell>
          <cell r="J7563" t="str">
            <v>Anesthésie</v>
          </cell>
        </row>
        <row r="7564">
          <cell r="A7564" t="str">
            <v>JAGD001</v>
          </cell>
          <cell r="B7564" t="str">
            <v>-00</v>
          </cell>
          <cell r="C7564" t="str">
            <v>JAGD001-00</v>
          </cell>
          <cell r="E7564" t="str">
            <v>JAGD001</v>
          </cell>
          <cell r="F7564">
            <v>0</v>
          </cell>
          <cell r="G7564">
            <v>1</v>
          </cell>
          <cell r="H7564">
            <v>439</v>
          </cell>
          <cell r="I7564">
            <v>312</v>
          </cell>
          <cell r="J7564" t="str">
            <v>Activité 1</v>
          </cell>
        </row>
        <row r="7565">
          <cell r="A7565" t="str">
            <v>JAGD001</v>
          </cell>
          <cell r="B7565" t="str">
            <v>-00</v>
          </cell>
          <cell r="C7565" t="str">
            <v>JAGD001-00</v>
          </cell>
          <cell r="E7565" t="str">
            <v>JAGD001</v>
          </cell>
          <cell r="F7565">
            <v>0</v>
          </cell>
          <cell r="G7565">
            <v>4</v>
          </cell>
          <cell r="H7565">
            <v>130</v>
          </cell>
          <cell r="I7565">
            <v>130</v>
          </cell>
          <cell r="J7565" t="str">
            <v>Anesthésie</v>
          </cell>
        </row>
        <row r="7566">
          <cell r="A7566" t="str">
            <v>JAGD002</v>
          </cell>
          <cell r="B7566" t="str">
            <v>-00</v>
          </cell>
          <cell r="C7566" t="str">
            <v>JAGD002-00</v>
          </cell>
          <cell r="E7566" t="str">
            <v>JAGD002</v>
          </cell>
          <cell r="F7566">
            <v>0</v>
          </cell>
          <cell r="G7566">
            <v>1</v>
          </cell>
          <cell r="H7566">
            <v>500</v>
          </cell>
          <cell r="I7566">
            <v>370</v>
          </cell>
          <cell r="J7566" t="str">
            <v>Activité 1</v>
          </cell>
        </row>
        <row r="7567">
          <cell r="A7567" t="str">
            <v>JAGD002</v>
          </cell>
          <cell r="B7567" t="str">
            <v>-00</v>
          </cell>
          <cell r="C7567" t="str">
            <v>JAGD002-00</v>
          </cell>
          <cell r="E7567" t="str">
            <v>JAGD002</v>
          </cell>
          <cell r="F7567">
            <v>0</v>
          </cell>
          <cell r="G7567">
            <v>4</v>
          </cell>
          <cell r="H7567">
            <v>181</v>
          </cell>
          <cell r="I7567">
            <v>181</v>
          </cell>
          <cell r="J7567" t="str">
            <v>Anesthésie</v>
          </cell>
        </row>
        <row r="7568">
          <cell r="A7568" t="str">
            <v>JAGF001</v>
          </cell>
          <cell r="B7568" t="str">
            <v>-00</v>
          </cell>
          <cell r="C7568" t="str">
            <v>JAGF001-00</v>
          </cell>
          <cell r="E7568" t="str">
            <v>JAGF001</v>
          </cell>
          <cell r="F7568">
            <v>0</v>
          </cell>
          <cell r="G7568">
            <v>1</v>
          </cell>
          <cell r="H7568">
            <v>592</v>
          </cell>
          <cell r="I7568">
            <v>414</v>
          </cell>
          <cell r="J7568" t="str">
            <v>Activité 1</v>
          </cell>
        </row>
        <row r="7569">
          <cell r="A7569" t="str">
            <v>JAGF001</v>
          </cell>
          <cell r="B7569" t="str">
            <v>-00</v>
          </cell>
          <cell r="C7569" t="str">
            <v>JAGF001-00</v>
          </cell>
          <cell r="E7569" t="str">
            <v>JAGF001</v>
          </cell>
          <cell r="F7569">
            <v>0</v>
          </cell>
          <cell r="G7569">
            <v>4</v>
          </cell>
          <cell r="H7569">
            <v>181</v>
          </cell>
          <cell r="I7569">
            <v>181</v>
          </cell>
          <cell r="J7569" t="str">
            <v>Anesthésie</v>
          </cell>
        </row>
        <row r="7570">
          <cell r="A7570" t="str">
            <v>JAGF002</v>
          </cell>
          <cell r="B7570" t="str">
            <v>-00</v>
          </cell>
          <cell r="C7570" t="str">
            <v>JAGF002-00</v>
          </cell>
          <cell r="E7570" t="str">
            <v>JAGF002</v>
          </cell>
          <cell r="F7570">
            <v>0</v>
          </cell>
          <cell r="G7570">
            <v>1</v>
          </cell>
          <cell r="H7570">
            <v>463</v>
          </cell>
          <cell r="I7570">
            <v>328</v>
          </cell>
          <cell r="J7570" t="str">
            <v>Activité 1</v>
          </cell>
        </row>
        <row r="7571">
          <cell r="A7571" t="str">
            <v>JAGF002</v>
          </cell>
          <cell r="B7571" t="str">
            <v>-00</v>
          </cell>
          <cell r="C7571" t="str">
            <v>JAGF002-00</v>
          </cell>
          <cell r="E7571" t="str">
            <v>JAGF002</v>
          </cell>
          <cell r="F7571">
            <v>0</v>
          </cell>
          <cell r="G7571">
            <v>4</v>
          </cell>
          <cell r="H7571">
            <v>138</v>
          </cell>
          <cell r="I7571">
            <v>138</v>
          </cell>
          <cell r="J7571" t="str">
            <v>Anesthésie</v>
          </cell>
        </row>
        <row r="7572">
          <cell r="A7572" t="str">
            <v>JAGF003</v>
          </cell>
          <cell r="B7572" t="str">
            <v>-00</v>
          </cell>
          <cell r="C7572" t="str">
            <v>JAGF003-00</v>
          </cell>
          <cell r="E7572" t="str">
            <v>JAGF003</v>
          </cell>
          <cell r="F7572">
            <v>0</v>
          </cell>
          <cell r="G7572">
            <v>1</v>
          </cell>
          <cell r="H7572">
            <v>592</v>
          </cell>
          <cell r="I7572">
            <v>414</v>
          </cell>
          <cell r="J7572" t="str">
            <v>Activité 1</v>
          </cell>
        </row>
        <row r="7573">
          <cell r="A7573" t="str">
            <v>JAGF003</v>
          </cell>
          <cell r="B7573" t="str">
            <v>-00</v>
          </cell>
          <cell r="C7573" t="str">
            <v>JAGF003-00</v>
          </cell>
          <cell r="E7573" t="str">
            <v>JAGF003</v>
          </cell>
          <cell r="F7573">
            <v>0</v>
          </cell>
          <cell r="G7573">
            <v>4</v>
          </cell>
          <cell r="H7573">
            <v>181</v>
          </cell>
          <cell r="I7573">
            <v>181</v>
          </cell>
          <cell r="J7573" t="str">
            <v>Anesthésie</v>
          </cell>
        </row>
        <row r="7574">
          <cell r="A7574" t="str">
            <v>JAHA001</v>
          </cell>
          <cell r="B7574" t="str">
            <v>-00</v>
          </cell>
          <cell r="C7574" t="str">
            <v>JAHA001-00</v>
          </cell>
          <cell r="E7574" t="str">
            <v>JAHA001</v>
          </cell>
          <cell r="F7574">
            <v>0</v>
          </cell>
          <cell r="G7574">
            <v>1</v>
          </cell>
          <cell r="H7574">
            <v>63</v>
          </cell>
          <cell r="I7574">
            <v>33</v>
          </cell>
          <cell r="J7574" t="str">
            <v>Activité 1</v>
          </cell>
        </row>
        <row r="7575">
          <cell r="A7575" t="str">
            <v>JAHA001</v>
          </cell>
          <cell r="B7575" t="str">
            <v>-00</v>
          </cell>
          <cell r="C7575" t="str">
            <v>JAHA001-00</v>
          </cell>
          <cell r="E7575" t="str">
            <v>JAHA001</v>
          </cell>
          <cell r="F7575">
            <v>0</v>
          </cell>
          <cell r="G7575">
            <v>4</v>
          </cell>
          <cell r="H7575">
            <v>69</v>
          </cell>
          <cell r="I7575">
            <v>69</v>
          </cell>
          <cell r="J7575" t="str">
            <v>Anesthésie</v>
          </cell>
        </row>
        <row r="7576">
          <cell r="A7576" t="str">
            <v>JAHB001</v>
          </cell>
          <cell r="B7576" t="str">
            <v>-00</v>
          </cell>
          <cell r="C7576" t="str">
            <v>JAHB001-00</v>
          </cell>
          <cell r="E7576" t="str">
            <v>JAHB001</v>
          </cell>
          <cell r="F7576">
            <v>0</v>
          </cell>
          <cell r="G7576">
            <v>1</v>
          </cell>
          <cell r="H7576">
            <v>66</v>
          </cell>
          <cell r="I7576">
            <v>39</v>
          </cell>
          <cell r="J7576" t="str">
            <v>Activité 1</v>
          </cell>
        </row>
        <row r="7577">
          <cell r="A7577" t="str">
            <v>JAHC001</v>
          </cell>
          <cell r="B7577" t="str">
            <v>-00</v>
          </cell>
          <cell r="C7577" t="str">
            <v>JAHC001-00</v>
          </cell>
          <cell r="E7577" t="str">
            <v>JAHC001</v>
          </cell>
          <cell r="F7577">
            <v>0</v>
          </cell>
          <cell r="G7577">
            <v>1</v>
          </cell>
          <cell r="H7577">
            <v>62</v>
          </cell>
          <cell r="I7577">
            <v>29</v>
          </cell>
          <cell r="J7577" t="str">
            <v>Activité 1</v>
          </cell>
        </row>
        <row r="7578">
          <cell r="A7578" t="str">
            <v>JAHC001</v>
          </cell>
          <cell r="B7578" t="str">
            <v>-00</v>
          </cell>
          <cell r="C7578" t="str">
            <v>JAHC001-00</v>
          </cell>
          <cell r="E7578" t="str">
            <v>JAHC001</v>
          </cell>
          <cell r="F7578">
            <v>0</v>
          </cell>
          <cell r="G7578">
            <v>4</v>
          </cell>
          <cell r="H7578">
            <v>57</v>
          </cell>
          <cell r="I7578">
            <v>57</v>
          </cell>
          <cell r="J7578" t="str">
            <v>Anesthésie</v>
          </cell>
        </row>
        <row r="7579">
          <cell r="A7579" t="str">
            <v>JAHH001</v>
          </cell>
          <cell r="B7579" t="str">
            <v>-00</v>
          </cell>
          <cell r="C7579" t="str">
            <v>JAHH001-00</v>
          </cell>
          <cell r="E7579" t="str">
            <v>JAHH001</v>
          </cell>
          <cell r="F7579">
            <v>0</v>
          </cell>
          <cell r="G7579">
            <v>1</v>
          </cell>
          <cell r="H7579">
            <v>59</v>
          </cell>
          <cell r="I7579">
            <v>39</v>
          </cell>
          <cell r="J7579" t="str">
            <v>Activité 1</v>
          </cell>
        </row>
        <row r="7580">
          <cell r="A7580" t="str">
            <v>JAHH002</v>
          </cell>
          <cell r="B7580" t="str">
            <v>-00</v>
          </cell>
          <cell r="C7580" t="str">
            <v>JAHH002-00</v>
          </cell>
          <cell r="E7580" t="str">
            <v>JAHH002</v>
          </cell>
          <cell r="F7580">
            <v>0</v>
          </cell>
          <cell r="G7580">
            <v>1</v>
          </cell>
          <cell r="H7580">
            <v>228</v>
          </cell>
          <cell r="I7580">
            <v>179</v>
          </cell>
          <cell r="J7580" t="str">
            <v>Activité 1</v>
          </cell>
        </row>
        <row r="7581">
          <cell r="A7581" t="str">
            <v>JAHJ001</v>
          </cell>
          <cell r="F7581">
            <v>0</v>
          </cell>
          <cell r="G7581">
            <v>1</v>
          </cell>
          <cell r="H7581">
            <v>68</v>
          </cell>
          <cell r="J7581" t="str">
            <v>Activité 1</v>
          </cell>
          <cell r="K7581" t="str">
            <v>Code radié CCAM</v>
          </cell>
        </row>
        <row r="7582">
          <cell r="A7582" t="str">
            <v>JAHJ002</v>
          </cell>
          <cell r="B7582" t="str">
            <v>-00</v>
          </cell>
          <cell r="C7582" t="str">
            <v>JAHJ002-00</v>
          </cell>
          <cell r="E7582" t="str">
            <v>JAHJ002</v>
          </cell>
          <cell r="F7582">
            <v>0</v>
          </cell>
          <cell r="G7582">
            <v>1</v>
          </cell>
          <cell r="H7582">
            <v>59</v>
          </cell>
          <cell r="I7582">
            <v>39</v>
          </cell>
          <cell r="J7582" t="str">
            <v>Activité 1</v>
          </cell>
        </row>
        <row r="7583">
          <cell r="A7583" t="str">
            <v>JAHJ003</v>
          </cell>
          <cell r="F7583">
            <v>0</v>
          </cell>
          <cell r="G7583">
            <v>1</v>
          </cell>
          <cell r="H7583">
            <v>68</v>
          </cell>
          <cell r="J7583" t="str">
            <v>Activité 1</v>
          </cell>
          <cell r="K7583" t="str">
            <v>Code radié CCAM</v>
          </cell>
        </row>
        <row r="7584">
          <cell r="A7584" t="str">
            <v>JAHJ004</v>
          </cell>
          <cell r="B7584" t="str">
            <v>-00</v>
          </cell>
          <cell r="C7584" t="str">
            <v>JAHJ004-00</v>
          </cell>
          <cell r="E7584" t="str">
            <v>JAHJ004</v>
          </cell>
          <cell r="F7584">
            <v>0</v>
          </cell>
          <cell r="G7584">
            <v>1</v>
          </cell>
          <cell r="H7584">
            <v>60</v>
          </cell>
          <cell r="I7584">
            <v>20</v>
          </cell>
          <cell r="J7584" t="str">
            <v>Activité 1</v>
          </cell>
        </row>
        <row r="7585">
          <cell r="A7585" t="str">
            <v>JAHJ005</v>
          </cell>
          <cell r="B7585" t="str">
            <v>-00</v>
          </cell>
          <cell r="C7585" t="str">
            <v>JAHJ005-00</v>
          </cell>
          <cell r="E7585" t="str">
            <v>JAHJ005</v>
          </cell>
          <cell r="F7585">
            <v>0</v>
          </cell>
          <cell r="G7585">
            <v>1</v>
          </cell>
          <cell r="H7585">
            <v>64</v>
          </cell>
          <cell r="I7585">
            <v>35</v>
          </cell>
          <cell r="J7585" t="str">
            <v>Activité 1</v>
          </cell>
        </row>
        <row r="7586">
          <cell r="A7586" t="str">
            <v>JAHJ006</v>
          </cell>
          <cell r="B7586" t="str">
            <v>-00</v>
          </cell>
          <cell r="C7586" t="str">
            <v>JAHJ006-00</v>
          </cell>
          <cell r="E7586" t="str">
            <v>JAHJ006</v>
          </cell>
          <cell r="F7586">
            <v>0</v>
          </cell>
          <cell r="G7586">
            <v>1</v>
          </cell>
          <cell r="H7586">
            <v>68</v>
          </cell>
          <cell r="I7586">
            <v>45</v>
          </cell>
          <cell r="J7586" t="str">
            <v>Activité 1</v>
          </cell>
        </row>
        <row r="7587">
          <cell r="A7587" t="str">
            <v>JAHJ007</v>
          </cell>
          <cell r="B7587" t="str">
            <v>-00</v>
          </cell>
          <cell r="C7587" t="str">
            <v>JAHJ007-00</v>
          </cell>
          <cell r="E7587" t="str">
            <v>JAHJ007</v>
          </cell>
          <cell r="F7587">
            <v>0</v>
          </cell>
          <cell r="G7587">
            <v>1</v>
          </cell>
          <cell r="H7587">
            <v>68</v>
          </cell>
          <cell r="I7587">
            <v>45</v>
          </cell>
          <cell r="J7587" t="str">
            <v>Activité 1</v>
          </cell>
        </row>
        <row r="7588">
          <cell r="A7588" t="str">
            <v>JAKD001</v>
          </cell>
          <cell r="B7588" t="str">
            <v>-00</v>
          </cell>
          <cell r="C7588" t="str">
            <v>JAKD001-00</v>
          </cell>
          <cell r="E7588" t="str">
            <v>JAKD001</v>
          </cell>
          <cell r="F7588">
            <v>0</v>
          </cell>
          <cell r="G7588">
            <v>1</v>
          </cell>
          <cell r="H7588">
            <v>145</v>
          </cell>
          <cell r="I7588">
            <v>118</v>
          </cell>
          <cell r="J7588" t="str">
            <v>Activité 1</v>
          </cell>
        </row>
        <row r="7589">
          <cell r="A7589" t="str">
            <v>JAMA001</v>
          </cell>
          <cell r="B7589" t="str">
            <v>-00</v>
          </cell>
          <cell r="C7589" t="str">
            <v>JAMA001-00</v>
          </cell>
          <cell r="E7589" t="str">
            <v>JAMA001</v>
          </cell>
          <cell r="F7589">
            <v>0</v>
          </cell>
          <cell r="G7589">
            <v>1</v>
          </cell>
          <cell r="H7589">
            <v>284</v>
          </cell>
          <cell r="I7589">
            <v>219</v>
          </cell>
          <cell r="J7589" t="str">
            <v>Activité 1</v>
          </cell>
        </row>
        <row r="7590">
          <cell r="A7590" t="str">
            <v>JAMA002</v>
          </cell>
          <cell r="B7590" t="str">
            <v>-00</v>
          </cell>
          <cell r="C7590" t="str">
            <v>JAMA002-00</v>
          </cell>
          <cell r="E7590" t="str">
            <v>JAMA002</v>
          </cell>
          <cell r="F7590">
            <v>0</v>
          </cell>
          <cell r="G7590">
            <v>1</v>
          </cell>
          <cell r="H7590">
            <v>322</v>
          </cell>
          <cell r="I7590">
            <v>198</v>
          </cell>
          <cell r="J7590" t="str">
            <v>Activité 1</v>
          </cell>
        </row>
        <row r="7591">
          <cell r="A7591" t="str">
            <v>JAMA002</v>
          </cell>
          <cell r="B7591" t="str">
            <v>-00</v>
          </cell>
          <cell r="C7591" t="str">
            <v>JAMA002-00</v>
          </cell>
          <cell r="E7591" t="str">
            <v>JAMA002</v>
          </cell>
          <cell r="F7591">
            <v>0</v>
          </cell>
          <cell r="G7591">
            <v>4</v>
          </cell>
          <cell r="H7591">
            <v>204</v>
          </cell>
          <cell r="I7591">
            <v>204</v>
          </cell>
          <cell r="J7591" t="str">
            <v>Anesthésie</v>
          </cell>
        </row>
        <row r="7592">
          <cell r="A7592" t="str">
            <v>JAMB001</v>
          </cell>
          <cell r="B7592" t="str">
            <v>-00</v>
          </cell>
          <cell r="C7592" t="str">
            <v>JAMB001-00</v>
          </cell>
          <cell r="E7592" t="str">
            <v>JAMB001</v>
          </cell>
          <cell r="F7592">
            <v>0</v>
          </cell>
          <cell r="G7592">
            <v>1</v>
          </cell>
          <cell r="H7592">
            <v>100</v>
          </cell>
          <cell r="I7592">
            <v>69</v>
          </cell>
          <cell r="J7592" t="str">
            <v>Activité 1</v>
          </cell>
        </row>
        <row r="7593">
          <cell r="A7593" t="str">
            <v>JANE001</v>
          </cell>
          <cell r="F7593">
            <v>0</v>
          </cell>
          <cell r="G7593">
            <v>1</v>
          </cell>
          <cell r="H7593">
            <v>100</v>
          </cell>
          <cell r="J7593" t="str">
            <v>Activité 1</v>
          </cell>
          <cell r="K7593" t="str">
            <v>Code radié CCAM</v>
          </cell>
        </row>
        <row r="7594">
          <cell r="A7594" t="str">
            <v>JANE002</v>
          </cell>
          <cell r="B7594" t="str">
            <v>-00</v>
          </cell>
          <cell r="C7594" t="str">
            <v>JANE002-00</v>
          </cell>
          <cell r="E7594" t="str">
            <v>JANE002</v>
          </cell>
          <cell r="F7594">
            <v>0</v>
          </cell>
          <cell r="G7594">
            <v>1</v>
          </cell>
          <cell r="H7594">
            <v>280</v>
          </cell>
          <cell r="I7594">
            <v>175</v>
          </cell>
          <cell r="J7594" t="str">
            <v>Activité 1</v>
          </cell>
        </row>
        <row r="7595">
          <cell r="A7595" t="str">
            <v>JANE002</v>
          </cell>
          <cell r="B7595" t="str">
            <v>-00</v>
          </cell>
          <cell r="C7595" t="str">
            <v>JANE002-00</v>
          </cell>
          <cell r="E7595" t="str">
            <v>JANE002</v>
          </cell>
          <cell r="F7595">
            <v>0</v>
          </cell>
          <cell r="G7595">
            <v>4</v>
          </cell>
          <cell r="H7595">
            <v>123</v>
          </cell>
          <cell r="I7595">
            <v>123</v>
          </cell>
          <cell r="J7595" t="str">
            <v>Anesthésie</v>
          </cell>
        </row>
        <row r="7596">
          <cell r="A7596" t="str">
            <v>JANE005</v>
          </cell>
          <cell r="B7596" t="str">
            <v>-00</v>
          </cell>
          <cell r="C7596" t="str">
            <v>JANE005-00</v>
          </cell>
          <cell r="E7596" t="str">
            <v>JANE005</v>
          </cell>
          <cell r="F7596">
            <v>0</v>
          </cell>
          <cell r="G7596">
            <v>1</v>
          </cell>
          <cell r="H7596">
            <v>230</v>
          </cell>
          <cell r="I7596">
            <v>144</v>
          </cell>
          <cell r="J7596" t="str">
            <v>Activité 1</v>
          </cell>
        </row>
        <row r="7597">
          <cell r="A7597" t="str">
            <v>JANE005</v>
          </cell>
          <cell r="B7597" t="str">
            <v>-00</v>
          </cell>
          <cell r="C7597" t="str">
            <v>JANE005-00</v>
          </cell>
          <cell r="E7597" t="str">
            <v>JANE005</v>
          </cell>
          <cell r="F7597">
            <v>0</v>
          </cell>
          <cell r="G7597">
            <v>4</v>
          </cell>
          <cell r="H7597">
            <v>102</v>
          </cell>
          <cell r="I7597">
            <v>102</v>
          </cell>
          <cell r="J7597" t="str">
            <v>Anesthésie</v>
          </cell>
        </row>
        <row r="7598">
          <cell r="A7598" t="str">
            <v>JANH001</v>
          </cell>
          <cell r="B7598" t="str">
            <v>-00</v>
          </cell>
          <cell r="C7598" t="str">
            <v>JANH001-00</v>
          </cell>
          <cell r="E7598" t="str">
            <v>JANH001</v>
          </cell>
          <cell r="F7598">
            <v>0</v>
          </cell>
          <cell r="G7598">
            <v>1</v>
          </cell>
          <cell r="H7598">
            <v>326</v>
          </cell>
          <cell r="I7598">
            <v>270</v>
          </cell>
          <cell r="J7598" t="str">
            <v>Activité 1</v>
          </cell>
        </row>
        <row r="7599">
          <cell r="A7599" t="str">
            <v>JANH002</v>
          </cell>
          <cell r="B7599" t="str">
            <v>-00</v>
          </cell>
          <cell r="C7599" t="str">
            <v>JANH002-00</v>
          </cell>
          <cell r="E7599" t="str">
            <v>JANH002</v>
          </cell>
          <cell r="F7599">
            <v>0</v>
          </cell>
          <cell r="G7599">
            <v>1</v>
          </cell>
          <cell r="H7599">
            <v>242</v>
          </cell>
          <cell r="I7599">
            <v>205</v>
          </cell>
          <cell r="J7599" t="str">
            <v>Activité 1</v>
          </cell>
        </row>
        <row r="7600">
          <cell r="A7600" t="str">
            <v>JANJ002</v>
          </cell>
          <cell r="B7600" t="str">
            <v>-00</v>
          </cell>
          <cell r="C7600" t="str">
            <v>JANJ002-00</v>
          </cell>
          <cell r="E7600" t="str">
            <v>JANJ002</v>
          </cell>
          <cell r="F7600">
            <v>0</v>
          </cell>
          <cell r="G7600">
            <v>1</v>
          </cell>
          <cell r="H7600">
            <v>100</v>
          </cell>
          <cell r="I7600">
            <v>69</v>
          </cell>
          <cell r="J7600" t="str">
            <v>Activité 1</v>
          </cell>
        </row>
        <row r="7601">
          <cell r="A7601" t="str">
            <v>JANJ002</v>
          </cell>
          <cell r="B7601" t="str">
            <v>-00</v>
          </cell>
          <cell r="C7601" t="str">
            <v>JANJ002-00</v>
          </cell>
          <cell r="E7601" t="str">
            <v>JANJ002</v>
          </cell>
          <cell r="F7601">
            <v>0</v>
          </cell>
          <cell r="G7601">
            <v>4</v>
          </cell>
          <cell r="H7601">
            <v>120</v>
          </cell>
          <cell r="I7601">
            <v>120</v>
          </cell>
          <cell r="J7601" t="str">
            <v>Anesthésie</v>
          </cell>
        </row>
        <row r="7602">
          <cell r="A7602" t="str">
            <v>JANM001</v>
          </cell>
          <cell r="B7602" t="str">
            <v>-00</v>
          </cell>
          <cell r="C7602" t="str">
            <v>JANM001-00</v>
          </cell>
          <cell r="E7602" t="str">
            <v>JANM001</v>
          </cell>
          <cell r="F7602">
            <v>0</v>
          </cell>
          <cell r="G7602">
            <v>1</v>
          </cell>
          <cell r="H7602">
            <v>108</v>
          </cell>
          <cell r="I7602">
            <v>69</v>
          </cell>
          <cell r="J7602" t="str">
            <v>Activité 1</v>
          </cell>
        </row>
        <row r="7603">
          <cell r="A7603" t="str">
            <v>JANM001</v>
          </cell>
          <cell r="B7603" t="str">
            <v>-00</v>
          </cell>
          <cell r="C7603" t="str">
            <v>JANM001-00</v>
          </cell>
          <cell r="E7603" t="str">
            <v>JANM001</v>
          </cell>
          <cell r="F7603">
            <v>0</v>
          </cell>
          <cell r="G7603">
            <v>4</v>
          </cell>
          <cell r="H7603">
            <v>68</v>
          </cell>
          <cell r="I7603">
            <v>68</v>
          </cell>
          <cell r="J7603" t="str">
            <v>Anesthésie</v>
          </cell>
        </row>
        <row r="7604">
          <cell r="A7604" t="str">
            <v>JANM002</v>
          </cell>
          <cell r="B7604" t="str">
            <v>-00</v>
          </cell>
          <cell r="C7604" t="str">
            <v>JANM002-00</v>
          </cell>
          <cell r="E7604" t="str">
            <v>JANM002</v>
          </cell>
          <cell r="F7604">
            <v>0</v>
          </cell>
          <cell r="G7604">
            <v>1</v>
          </cell>
          <cell r="H7604">
            <v>144</v>
          </cell>
          <cell r="I7604">
            <v>90</v>
          </cell>
          <cell r="J7604" t="str">
            <v>Activité 1</v>
          </cell>
        </row>
        <row r="7605">
          <cell r="A7605" t="str">
            <v>JANM002</v>
          </cell>
          <cell r="B7605" t="str">
            <v>-00</v>
          </cell>
          <cell r="C7605" t="str">
            <v>JANM002-00</v>
          </cell>
          <cell r="E7605" t="str">
            <v>JANM002</v>
          </cell>
          <cell r="F7605">
            <v>0</v>
          </cell>
          <cell r="G7605">
            <v>4</v>
          </cell>
          <cell r="H7605">
            <v>90</v>
          </cell>
          <cell r="I7605">
            <v>90</v>
          </cell>
          <cell r="J7605" t="str">
            <v>Anesthésie</v>
          </cell>
        </row>
        <row r="7606">
          <cell r="A7606" t="str">
            <v>JAPA001</v>
          </cell>
          <cell r="B7606" t="str">
            <v>-00</v>
          </cell>
          <cell r="C7606" t="str">
            <v>JAPA001-00</v>
          </cell>
          <cell r="E7606" t="str">
            <v>JAPA001</v>
          </cell>
          <cell r="F7606">
            <v>0</v>
          </cell>
          <cell r="G7606">
            <v>1</v>
          </cell>
          <cell r="H7606">
            <v>375</v>
          </cell>
          <cell r="I7606">
            <v>255</v>
          </cell>
          <cell r="J7606" t="str">
            <v>Activité 1</v>
          </cell>
        </row>
        <row r="7607">
          <cell r="A7607" t="str">
            <v>JAPA001</v>
          </cell>
          <cell r="B7607" t="str">
            <v>-00</v>
          </cell>
          <cell r="C7607" t="str">
            <v>JAPA001-00</v>
          </cell>
          <cell r="E7607" t="str">
            <v>JAPA001</v>
          </cell>
          <cell r="F7607">
            <v>0</v>
          </cell>
          <cell r="G7607">
            <v>4</v>
          </cell>
          <cell r="H7607">
            <v>192</v>
          </cell>
          <cell r="I7607">
            <v>192</v>
          </cell>
          <cell r="J7607" t="str">
            <v>Anesthésie</v>
          </cell>
        </row>
        <row r="7608">
          <cell r="A7608" t="str">
            <v>JAPC018</v>
          </cell>
          <cell r="B7608" t="str">
            <v>-00</v>
          </cell>
          <cell r="C7608" t="str">
            <v>JAPC018-00</v>
          </cell>
          <cell r="E7608" t="str">
            <v>JAPC018</v>
          </cell>
          <cell r="F7608">
            <v>0</v>
          </cell>
          <cell r="G7608">
            <v>1</v>
          </cell>
          <cell r="H7608">
            <v>431</v>
          </cell>
          <cell r="I7608">
            <v>318</v>
          </cell>
          <cell r="J7608" t="str">
            <v>Activité 1</v>
          </cell>
        </row>
        <row r="7609">
          <cell r="A7609" t="str">
            <v>JAPC018</v>
          </cell>
          <cell r="B7609" t="str">
            <v>-00</v>
          </cell>
          <cell r="C7609" t="str">
            <v>JAPC018-00</v>
          </cell>
          <cell r="E7609" t="str">
            <v>JAPC018</v>
          </cell>
          <cell r="F7609">
            <v>0</v>
          </cell>
          <cell r="G7609">
            <v>4</v>
          </cell>
          <cell r="H7609">
            <v>217</v>
          </cell>
          <cell r="I7609">
            <v>217</v>
          </cell>
          <cell r="J7609" t="str">
            <v>Anesthésie</v>
          </cell>
        </row>
        <row r="7610">
          <cell r="A7610" t="str">
            <v>JAQH003</v>
          </cell>
          <cell r="B7610" t="str">
            <v>-00</v>
          </cell>
          <cell r="C7610" t="str">
            <v>JAQH003-00</v>
          </cell>
          <cell r="E7610" t="str">
            <v>JAQH003</v>
          </cell>
          <cell r="F7610">
            <v>0</v>
          </cell>
          <cell r="G7610">
            <v>1</v>
          </cell>
          <cell r="H7610">
            <v>160</v>
          </cell>
          <cell r="I7610">
            <v>127</v>
          </cell>
          <cell r="J7610" t="str">
            <v>Activité 1</v>
          </cell>
        </row>
        <row r="7611">
          <cell r="A7611" t="str">
            <v>JAQJ001</v>
          </cell>
          <cell r="B7611" t="str">
            <v>-00</v>
          </cell>
          <cell r="C7611" t="str">
            <v>JAQJ001-00</v>
          </cell>
          <cell r="E7611" t="str">
            <v>JAQJ001</v>
          </cell>
          <cell r="F7611">
            <v>0</v>
          </cell>
          <cell r="G7611">
            <v>1</v>
          </cell>
          <cell r="H7611">
            <v>54</v>
          </cell>
          <cell r="I7611">
            <v>29</v>
          </cell>
          <cell r="J7611" t="str">
            <v>Activité 1</v>
          </cell>
        </row>
        <row r="7612">
          <cell r="A7612" t="str">
            <v>JAQL001</v>
          </cell>
          <cell r="B7612" t="str">
            <v>-00</v>
          </cell>
          <cell r="C7612" t="str">
            <v>JAQL001-00</v>
          </cell>
          <cell r="E7612" t="str">
            <v>JAQL001</v>
          </cell>
          <cell r="F7612">
            <v>0</v>
          </cell>
          <cell r="G7612">
            <v>1</v>
          </cell>
          <cell r="H7612">
            <v>75</v>
          </cell>
          <cell r="I7612">
            <v>56</v>
          </cell>
          <cell r="J7612" t="str">
            <v>Activité 1</v>
          </cell>
        </row>
        <row r="7613">
          <cell r="A7613" t="str">
            <v>JAQL002</v>
          </cell>
          <cell r="B7613" t="str">
            <v>-00</v>
          </cell>
          <cell r="C7613" t="str">
            <v>JAQL002-00</v>
          </cell>
          <cell r="E7613" t="str">
            <v>JAQL002</v>
          </cell>
          <cell r="F7613">
            <v>0</v>
          </cell>
          <cell r="G7613">
            <v>1</v>
          </cell>
          <cell r="H7613">
            <v>57</v>
          </cell>
          <cell r="I7613">
            <v>43</v>
          </cell>
          <cell r="J7613" t="str">
            <v>Activité 1</v>
          </cell>
        </row>
        <row r="7614">
          <cell r="A7614" t="str">
            <v>JAQL003</v>
          </cell>
          <cell r="B7614" t="str">
            <v>-00</v>
          </cell>
          <cell r="C7614" t="str">
            <v>JAQL003-00</v>
          </cell>
          <cell r="E7614" t="str">
            <v>JAQL003</v>
          </cell>
          <cell r="F7614">
            <v>0</v>
          </cell>
          <cell r="G7614">
            <v>1</v>
          </cell>
          <cell r="H7614">
            <v>93</v>
          </cell>
          <cell r="I7614">
            <v>69</v>
          </cell>
          <cell r="J7614" t="str">
            <v>Activité 1</v>
          </cell>
        </row>
        <row r="7615">
          <cell r="A7615" t="str">
            <v>JAQL004</v>
          </cell>
          <cell r="B7615" t="str">
            <v>-00</v>
          </cell>
          <cell r="C7615" t="str">
            <v>JAQL004-00</v>
          </cell>
          <cell r="E7615" t="str">
            <v>JAQL004</v>
          </cell>
          <cell r="F7615">
            <v>0</v>
          </cell>
          <cell r="G7615">
            <v>1</v>
          </cell>
          <cell r="H7615">
            <v>81</v>
          </cell>
          <cell r="I7615">
            <v>60</v>
          </cell>
          <cell r="J7615" t="str">
            <v>Activité 1</v>
          </cell>
        </row>
        <row r="7616">
          <cell r="A7616" t="str">
            <v>JAQL005</v>
          </cell>
          <cell r="B7616" t="str">
            <v>-00</v>
          </cell>
          <cell r="C7616" t="str">
            <v>JAQL005-00</v>
          </cell>
          <cell r="E7616" t="str">
            <v>JAQL005</v>
          </cell>
          <cell r="F7616">
            <v>0</v>
          </cell>
          <cell r="G7616">
            <v>1</v>
          </cell>
          <cell r="H7616">
            <v>90</v>
          </cell>
          <cell r="I7616">
            <v>66</v>
          </cell>
          <cell r="J7616" t="str">
            <v>Activité 1</v>
          </cell>
        </row>
        <row r="7617">
          <cell r="A7617" t="str">
            <v>JAQL006</v>
          </cell>
          <cell r="B7617" t="str">
            <v>-00</v>
          </cell>
          <cell r="C7617" t="str">
            <v>JAQL006-00</v>
          </cell>
          <cell r="E7617" t="str">
            <v>JAQL006</v>
          </cell>
          <cell r="F7617">
            <v>0</v>
          </cell>
          <cell r="G7617">
            <v>1</v>
          </cell>
          <cell r="H7617">
            <v>99</v>
          </cell>
          <cell r="I7617">
            <v>73</v>
          </cell>
          <cell r="J7617" t="str">
            <v>Activité 1</v>
          </cell>
        </row>
        <row r="7618">
          <cell r="A7618" t="str">
            <v>JAQL007</v>
          </cell>
          <cell r="B7618" t="str">
            <v>-00</v>
          </cell>
          <cell r="C7618" t="str">
            <v>JAQL007-00</v>
          </cell>
          <cell r="E7618" t="str">
            <v>JAQL007</v>
          </cell>
          <cell r="F7618">
            <v>0</v>
          </cell>
          <cell r="G7618">
            <v>1</v>
          </cell>
          <cell r="H7618">
            <v>105</v>
          </cell>
          <cell r="I7618">
            <v>77</v>
          </cell>
          <cell r="J7618" t="str">
            <v>Activité 1</v>
          </cell>
        </row>
        <row r="7619">
          <cell r="A7619" t="str">
            <v>JAQM001</v>
          </cell>
          <cell r="B7619" t="str">
            <v>-00</v>
          </cell>
          <cell r="C7619" t="str">
            <v>JAQM001-00</v>
          </cell>
          <cell r="E7619" t="str">
            <v>JAQM001</v>
          </cell>
          <cell r="F7619">
            <v>0</v>
          </cell>
          <cell r="G7619">
            <v>1</v>
          </cell>
          <cell r="H7619">
            <v>42</v>
          </cell>
          <cell r="I7619">
            <v>23</v>
          </cell>
          <cell r="J7619" t="str">
            <v>Activité 1</v>
          </cell>
        </row>
        <row r="7620">
          <cell r="A7620" t="str">
            <v>JAQM002</v>
          </cell>
          <cell r="B7620" t="str">
            <v>-00</v>
          </cell>
          <cell r="C7620" t="str">
            <v>JAQM002-00</v>
          </cell>
          <cell r="E7620" t="str">
            <v>JAQM002</v>
          </cell>
          <cell r="F7620">
            <v>0</v>
          </cell>
          <cell r="G7620">
            <v>1</v>
          </cell>
          <cell r="H7620">
            <v>62</v>
          </cell>
          <cell r="I7620">
            <v>29</v>
          </cell>
          <cell r="J7620" t="str">
            <v>Activité 1</v>
          </cell>
        </row>
        <row r="7621">
          <cell r="A7621" t="str">
            <v>JAQM003</v>
          </cell>
          <cell r="B7621" t="str">
            <v>-00</v>
          </cell>
          <cell r="C7621" t="str">
            <v>JAQM003-00</v>
          </cell>
          <cell r="E7621" t="str">
            <v>JAQM003</v>
          </cell>
          <cell r="F7621">
            <v>0</v>
          </cell>
          <cell r="G7621">
            <v>1</v>
          </cell>
          <cell r="H7621">
            <v>26</v>
          </cell>
          <cell r="I7621">
            <v>15</v>
          </cell>
          <cell r="J7621" t="str">
            <v>Activité 1</v>
          </cell>
        </row>
        <row r="7622">
          <cell r="A7622" t="str">
            <v>JAQM004</v>
          </cell>
          <cell r="B7622" t="str">
            <v>-00</v>
          </cell>
          <cell r="C7622" t="str">
            <v>JAQM004-00</v>
          </cell>
          <cell r="E7622" t="str">
            <v>JAQM004</v>
          </cell>
          <cell r="F7622">
            <v>0</v>
          </cell>
          <cell r="G7622">
            <v>1</v>
          </cell>
          <cell r="H7622">
            <v>36</v>
          </cell>
          <cell r="I7622">
            <v>18</v>
          </cell>
          <cell r="J7622" t="str">
            <v>Activité 1</v>
          </cell>
        </row>
        <row r="7623">
          <cell r="A7623" t="str">
            <v>JAQX004</v>
          </cell>
          <cell r="B7623" t="str">
            <v>-00</v>
          </cell>
          <cell r="C7623" t="str">
            <v>JAQX004-00</v>
          </cell>
          <cell r="E7623" t="str">
            <v>JAQX004</v>
          </cell>
          <cell r="F7623">
            <v>0</v>
          </cell>
          <cell r="G7623">
            <v>1</v>
          </cell>
          <cell r="H7623">
            <v>150.44999999999999</v>
          </cell>
          <cell r="I7623">
            <v>150.44999999999999</v>
          </cell>
          <cell r="J7623" t="str">
            <v>Anatomocytopathologie_v35 et +</v>
          </cell>
        </row>
        <row r="7624">
          <cell r="A7624" t="str">
            <v>JAQX005</v>
          </cell>
          <cell r="B7624" t="str">
            <v>-00</v>
          </cell>
          <cell r="C7624" t="str">
            <v>JAQX005-00</v>
          </cell>
          <cell r="E7624" t="str">
            <v>JAQX005</v>
          </cell>
          <cell r="F7624">
            <v>0</v>
          </cell>
          <cell r="G7624">
            <v>1</v>
          </cell>
          <cell r="H7624">
            <v>89.25</v>
          </cell>
          <cell r="I7624">
            <v>89.25</v>
          </cell>
          <cell r="J7624" t="str">
            <v>Anatomocytopathologie_v35 et +</v>
          </cell>
        </row>
        <row r="7625">
          <cell r="A7625" t="str">
            <v>JAQX006</v>
          </cell>
          <cell r="B7625" t="str">
            <v>-00</v>
          </cell>
          <cell r="C7625" t="str">
            <v>JAQX006-00</v>
          </cell>
          <cell r="E7625" t="str">
            <v>JAQX006</v>
          </cell>
          <cell r="F7625">
            <v>0</v>
          </cell>
          <cell r="G7625">
            <v>1</v>
          </cell>
          <cell r="H7625">
            <v>71.399999999999991</v>
          </cell>
          <cell r="I7625">
            <v>71.399999999999991</v>
          </cell>
          <cell r="J7625" t="str">
            <v>Anatomocytopathologie_v35 et +</v>
          </cell>
        </row>
        <row r="7626">
          <cell r="A7626" t="str">
            <v>JASA001</v>
          </cell>
          <cell r="B7626" t="str">
            <v>-00</v>
          </cell>
          <cell r="C7626" t="str">
            <v>JASA001-00</v>
          </cell>
          <cell r="E7626" t="str">
            <v>JASA001</v>
          </cell>
          <cell r="F7626">
            <v>0</v>
          </cell>
          <cell r="G7626">
            <v>1</v>
          </cell>
          <cell r="H7626">
            <v>234</v>
          </cell>
          <cell r="I7626">
            <v>145</v>
          </cell>
          <cell r="J7626" t="str">
            <v>Activité 1</v>
          </cell>
        </row>
        <row r="7627">
          <cell r="A7627" t="str">
            <v>JASA001</v>
          </cell>
          <cell r="B7627" t="str">
            <v>-00</v>
          </cell>
          <cell r="C7627" t="str">
            <v>JASA001-00</v>
          </cell>
          <cell r="E7627" t="str">
            <v>JASA001</v>
          </cell>
          <cell r="F7627">
            <v>0</v>
          </cell>
          <cell r="G7627">
            <v>4</v>
          </cell>
          <cell r="H7627">
            <v>145</v>
          </cell>
          <cell r="I7627">
            <v>145</v>
          </cell>
          <cell r="J7627" t="str">
            <v>Anesthésie</v>
          </cell>
        </row>
        <row r="7628">
          <cell r="A7628" t="str">
            <v>JBCA001</v>
          </cell>
          <cell r="B7628" t="str">
            <v>-00</v>
          </cell>
          <cell r="C7628" t="str">
            <v>JBCA001-00</v>
          </cell>
          <cell r="E7628" t="str">
            <v>JBCA001</v>
          </cell>
          <cell r="F7628">
            <v>0</v>
          </cell>
          <cell r="G7628">
            <v>1</v>
          </cell>
          <cell r="H7628">
            <v>279</v>
          </cell>
          <cell r="I7628">
            <v>206</v>
          </cell>
          <cell r="J7628" t="str">
            <v>Activité 1</v>
          </cell>
        </row>
        <row r="7629">
          <cell r="A7629" t="str">
            <v>JBCA001</v>
          </cell>
          <cell r="B7629" t="str">
            <v>-00</v>
          </cell>
          <cell r="C7629" t="str">
            <v>JBCA001-00</v>
          </cell>
          <cell r="E7629" t="str">
            <v>JBCA001</v>
          </cell>
          <cell r="F7629">
            <v>0</v>
          </cell>
          <cell r="G7629">
            <v>4</v>
          </cell>
          <cell r="H7629">
            <v>111</v>
          </cell>
          <cell r="I7629">
            <v>111</v>
          </cell>
          <cell r="J7629" t="str">
            <v>Anesthésie</v>
          </cell>
        </row>
        <row r="7630">
          <cell r="A7630" t="str">
            <v>JBFA001</v>
          </cell>
          <cell r="B7630" t="str">
            <v>-00</v>
          </cell>
          <cell r="C7630" t="str">
            <v>JBFA001-00</v>
          </cell>
          <cell r="E7630" t="str">
            <v>JBFA001</v>
          </cell>
          <cell r="F7630">
            <v>0</v>
          </cell>
          <cell r="G7630">
            <v>1</v>
          </cell>
          <cell r="H7630">
            <v>100</v>
          </cell>
          <cell r="I7630">
            <v>69</v>
          </cell>
          <cell r="J7630" t="str">
            <v>Activité 1</v>
          </cell>
        </row>
        <row r="7631">
          <cell r="A7631" t="str">
            <v>JBFA001</v>
          </cell>
          <cell r="B7631" t="str">
            <v>-00</v>
          </cell>
          <cell r="C7631" t="str">
            <v>JBFA001-00</v>
          </cell>
          <cell r="E7631" t="str">
            <v>JBFA001</v>
          </cell>
          <cell r="F7631">
            <v>0</v>
          </cell>
          <cell r="G7631">
            <v>4</v>
          </cell>
          <cell r="H7631">
            <v>110</v>
          </cell>
          <cell r="I7631">
            <v>110</v>
          </cell>
          <cell r="J7631" t="str">
            <v>Anesthésie</v>
          </cell>
        </row>
        <row r="7632">
          <cell r="A7632" t="str">
            <v>JBFA002</v>
          </cell>
          <cell r="B7632" t="str">
            <v>-00</v>
          </cell>
          <cell r="C7632" t="str">
            <v>JBFA002-00</v>
          </cell>
          <cell r="E7632" t="str">
            <v>JBFA002</v>
          </cell>
          <cell r="F7632">
            <v>0</v>
          </cell>
          <cell r="G7632">
            <v>1</v>
          </cell>
          <cell r="H7632">
            <v>390</v>
          </cell>
          <cell r="I7632">
            <v>274</v>
          </cell>
          <cell r="J7632" t="str">
            <v>Activité 1</v>
          </cell>
        </row>
        <row r="7633">
          <cell r="A7633" t="str">
            <v>JBFA002</v>
          </cell>
          <cell r="B7633" t="str">
            <v>-00</v>
          </cell>
          <cell r="C7633" t="str">
            <v>JBFA002-00</v>
          </cell>
          <cell r="E7633" t="str">
            <v>JBFA002</v>
          </cell>
          <cell r="F7633">
            <v>0</v>
          </cell>
          <cell r="G7633">
            <v>4</v>
          </cell>
          <cell r="H7633">
            <v>144</v>
          </cell>
          <cell r="I7633">
            <v>144</v>
          </cell>
          <cell r="J7633" t="str">
            <v>Anesthésie</v>
          </cell>
        </row>
        <row r="7634">
          <cell r="A7634" t="str">
            <v>JBFC001</v>
          </cell>
          <cell r="B7634" t="str">
            <v>-00</v>
          </cell>
          <cell r="C7634" t="str">
            <v>JBFC001-00</v>
          </cell>
          <cell r="E7634" t="str">
            <v>JBFC001</v>
          </cell>
          <cell r="F7634">
            <v>0</v>
          </cell>
          <cell r="G7634">
            <v>1</v>
          </cell>
          <cell r="H7634">
            <v>554</v>
          </cell>
          <cell r="I7634">
            <v>390</v>
          </cell>
          <cell r="J7634" t="str">
            <v>Activité 1</v>
          </cell>
        </row>
        <row r="7635">
          <cell r="A7635" t="str">
            <v>JBFC001</v>
          </cell>
          <cell r="B7635" t="str">
            <v>-00</v>
          </cell>
          <cell r="C7635" t="str">
            <v>JBFC001-00</v>
          </cell>
          <cell r="E7635" t="str">
            <v>JBFC001</v>
          </cell>
          <cell r="F7635">
            <v>0</v>
          </cell>
          <cell r="G7635">
            <v>4</v>
          </cell>
          <cell r="H7635">
            <v>204</v>
          </cell>
          <cell r="I7635">
            <v>204</v>
          </cell>
          <cell r="J7635" t="str">
            <v>Anesthésie</v>
          </cell>
        </row>
        <row r="7636">
          <cell r="A7636" t="str">
            <v>JBFE001</v>
          </cell>
          <cell r="B7636" t="str">
            <v>-00</v>
          </cell>
          <cell r="C7636" t="str">
            <v>JBFE001-00</v>
          </cell>
          <cell r="E7636" t="str">
            <v>JBFE001</v>
          </cell>
          <cell r="F7636">
            <v>0</v>
          </cell>
          <cell r="G7636">
            <v>1</v>
          </cell>
          <cell r="H7636">
            <v>186</v>
          </cell>
          <cell r="I7636">
            <v>116</v>
          </cell>
          <cell r="J7636" t="str">
            <v>Activité 1</v>
          </cell>
        </row>
        <row r="7637">
          <cell r="A7637" t="str">
            <v>JBFE001</v>
          </cell>
          <cell r="B7637" t="str">
            <v>-00</v>
          </cell>
          <cell r="C7637" t="str">
            <v>JBFE001-00</v>
          </cell>
          <cell r="E7637" t="str">
            <v>JBFE001</v>
          </cell>
          <cell r="F7637">
            <v>0</v>
          </cell>
          <cell r="G7637">
            <v>4</v>
          </cell>
          <cell r="H7637">
            <v>128</v>
          </cell>
          <cell r="I7637">
            <v>128</v>
          </cell>
          <cell r="J7637" t="str">
            <v>Anesthésie</v>
          </cell>
        </row>
        <row r="7638">
          <cell r="A7638" t="str">
            <v>JBHE001</v>
          </cell>
          <cell r="B7638" t="str">
            <v>-00</v>
          </cell>
          <cell r="C7638" t="str">
            <v>JBHE001-00</v>
          </cell>
          <cell r="E7638" t="str">
            <v>JBHE001</v>
          </cell>
          <cell r="F7638">
            <v>0</v>
          </cell>
          <cell r="G7638">
            <v>1</v>
          </cell>
          <cell r="H7638">
            <v>273</v>
          </cell>
          <cell r="I7638">
            <v>214</v>
          </cell>
          <cell r="J7638" t="str">
            <v>Activité 1</v>
          </cell>
        </row>
        <row r="7639">
          <cell r="A7639" t="str">
            <v>JBHE001</v>
          </cell>
          <cell r="B7639" t="str">
            <v>-00</v>
          </cell>
          <cell r="C7639" t="str">
            <v>JBHE001-00</v>
          </cell>
          <cell r="E7639" t="str">
            <v>JBHE001</v>
          </cell>
          <cell r="F7639">
            <v>0</v>
          </cell>
          <cell r="G7639">
            <v>4</v>
          </cell>
          <cell r="H7639">
            <v>79</v>
          </cell>
          <cell r="I7639">
            <v>79</v>
          </cell>
          <cell r="J7639" t="str">
            <v>Anesthésie</v>
          </cell>
        </row>
        <row r="7640">
          <cell r="A7640" t="str">
            <v>JBMA001</v>
          </cell>
          <cell r="B7640" t="str">
            <v>-00</v>
          </cell>
          <cell r="C7640" t="str">
            <v>JBMA001-00</v>
          </cell>
          <cell r="E7640" t="str">
            <v>JBMA001</v>
          </cell>
          <cell r="F7640">
            <v>0</v>
          </cell>
          <cell r="G7640">
            <v>1</v>
          </cell>
          <cell r="H7640">
            <v>236</v>
          </cell>
          <cell r="I7640">
            <v>146</v>
          </cell>
          <cell r="J7640" t="str">
            <v>Activité 1</v>
          </cell>
        </row>
        <row r="7641">
          <cell r="A7641" t="str">
            <v>JBMA001</v>
          </cell>
          <cell r="B7641" t="str">
            <v>-00</v>
          </cell>
          <cell r="C7641" t="str">
            <v>JBMA001-00</v>
          </cell>
          <cell r="E7641" t="str">
            <v>JBMA001</v>
          </cell>
          <cell r="F7641">
            <v>0</v>
          </cell>
          <cell r="G7641">
            <v>4</v>
          </cell>
          <cell r="H7641">
            <v>133</v>
          </cell>
          <cell r="I7641">
            <v>133</v>
          </cell>
          <cell r="J7641" t="str">
            <v>Anesthésie</v>
          </cell>
        </row>
        <row r="7642">
          <cell r="A7642" t="str">
            <v>JBMC001</v>
          </cell>
          <cell r="B7642" t="str">
            <v>-00</v>
          </cell>
          <cell r="C7642" t="str">
            <v>JBMC001-00</v>
          </cell>
          <cell r="E7642" t="str">
            <v>JBMC001</v>
          </cell>
          <cell r="F7642">
            <v>0</v>
          </cell>
          <cell r="G7642">
            <v>1</v>
          </cell>
          <cell r="H7642">
            <v>340</v>
          </cell>
          <cell r="I7642">
            <v>209</v>
          </cell>
          <cell r="J7642" t="str">
            <v>Activité 1</v>
          </cell>
        </row>
        <row r="7643">
          <cell r="A7643" t="str">
            <v>JBMC001</v>
          </cell>
          <cell r="B7643" t="str">
            <v>-00</v>
          </cell>
          <cell r="C7643" t="str">
            <v>JBMC001-00</v>
          </cell>
          <cell r="E7643" t="str">
            <v>JBMC001</v>
          </cell>
          <cell r="F7643">
            <v>0</v>
          </cell>
          <cell r="G7643">
            <v>4</v>
          </cell>
          <cell r="H7643">
            <v>193</v>
          </cell>
          <cell r="I7643">
            <v>193</v>
          </cell>
          <cell r="J7643" t="str">
            <v>Anesthésie</v>
          </cell>
        </row>
        <row r="7644">
          <cell r="A7644" t="str">
            <v>JBNE004</v>
          </cell>
          <cell r="B7644" t="str">
            <v>-00</v>
          </cell>
          <cell r="C7644" t="str">
            <v>JBNE004-00</v>
          </cell>
          <cell r="E7644" t="str">
            <v>JBNE004</v>
          </cell>
          <cell r="F7644">
            <v>0</v>
          </cell>
          <cell r="G7644">
            <v>1</v>
          </cell>
          <cell r="H7644">
            <v>266</v>
          </cell>
          <cell r="I7644">
            <v>167</v>
          </cell>
          <cell r="J7644" t="str">
            <v>Activité 1</v>
          </cell>
        </row>
        <row r="7645">
          <cell r="A7645" t="str">
            <v>JBNE004</v>
          </cell>
          <cell r="B7645" t="str">
            <v>-00</v>
          </cell>
          <cell r="C7645" t="str">
            <v>JBNE004-00</v>
          </cell>
          <cell r="E7645" t="str">
            <v>JBNE004</v>
          </cell>
          <cell r="F7645">
            <v>0</v>
          </cell>
          <cell r="G7645">
            <v>4</v>
          </cell>
          <cell r="H7645">
            <v>91</v>
          </cell>
          <cell r="I7645">
            <v>91</v>
          </cell>
          <cell r="J7645" t="str">
            <v>Anesthésie</v>
          </cell>
        </row>
        <row r="7646">
          <cell r="A7646" t="str">
            <v>JBPE001</v>
          </cell>
          <cell r="B7646" t="str">
            <v>-00</v>
          </cell>
          <cell r="C7646" t="str">
            <v>JBPE001-00</v>
          </cell>
          <cell r="E7646" t="str">
            <v>JBPE001</v>
          </cell>
          <cell r="F7646">
            <v>0</v>
          </cell>
          <cell r="G7646">
            <v>1</v>
          </cell>
          <cell r="H7646">
            <v>150</v>
          </cell>
          <cell r="I7646">
            <v>94</v>
          </cell>
          <cell r="J7646" t="str">
            <v>Activité 1</v>
          </cell>
        </row>
        <row r="7647">
          <cell r="A7647" t="str">
            <v>JBPE001</v>
          </cell>
          <cell r="B7647" t="str">
            <v>-00</v>
          </cell>
          <cell r="C7647" t="str">
            <v>JBPE001-00</v>
          </cell>
          <cell r="E7647" t="str">
            <v>JBPE001</v>
          </cell>
          <cell r="F7647">
            <v>0</v>
          </cell>
          <cell r="G7647">
            <v>4</v>
          </cell>
          <cell r="H7647">
            <v>92</v>
          </cell>
          <cell r="I7647">
            <v>92</v>
          </cell>
          <cell r="J7647" t="str">
            <v>Anesthésie</v>
          </cell>
        </row>
        <row r="7648">
          <cell r="A7648" t="str">
            <v>JBPE002</v>
          </cell>
          <cell r="B7648" t="str">
            <v>-00</v>
          </cell>
          <cell r="C7648" t="str">
            <v>JBPE002-00</v>
          </cell>
          <cell r="E7648" t="str">
            <v>JBPE002</v>
          </cell>
          <cell r="F7648">
            <v>0</v>
          </cell>
          <cell r="G7648">
            <v>1</v>
          </cell>
          <cell r="H7648">
            <v>270</v>
          </cell>
          <cell r="I7648">
            <v>138</v>
          </cell>
          <cell r="J7648" t="str">
            <v>Activité 1</v>
          </cell>
        </row>
        <row r="7649">
          <cell r="A7649" t="str">
            <v>JBPE002</v>
          </cell>
          <cell r="B7649" t="str">
            <v>-00</v>
          </cell>
          <cell r="C7649" t="str">
            <v>JBPE002-00</v>
          </cell>
          <cell r="E7649" t="str">
            <v>JBPE002</v>
          </cell>
          <cell r="F7649">
            <v>0</v>
          </cell>
          <cell r="G7649">
            <v>4</v>
          </cell>
          <cell r="H7649">
            <v>225</v>
          </cell>
          <cell r="I7649">
            <v>225</v>
          </cell>
          <cell r="J7649" t="str">
            <v>Anesthésie</v>
          </cell>
        </row>
        <row r="7650">
          <cell r="A7650" t="str">
            <v>JBPG001</v>
          </cell>
          <cell r="B7650" t="str">
            <v>-00</v>
          </cell>
          <cell r="C7650" t="str">
            <v>JBPG001-00</v>
          </cell>
          <cell r="E7650" t="str">
            <v>JBPG001</v>
          </cell>
          <cell r="F7650">
            <v>0</v>
          </cell>
          <cell r="G7650">
            <v>1</v>
          </cell>
          <cell r="H7650">
            <v>224</v>
          </cell>
          <cell r="I7650">
            <v>139</v>
          </cell>
          <cell r="J7650" t="str">
            <v>Activité 1</v>
          </cell>
        </row>
        <row r="7651">
          <cell r="A7651" t="str">
            <v>JBPG001</v>
          </cell>
          <cell r="B7651" t="str">
            <v>-00</v>
          </cell>
          <cell r="C7651" t="str">
            <v>JBPG001-00</v>
          </cell>
          <cell r="E7651" t="str">
            <v>JBPG001</v>
          </cell>
          <cell r="F7651">
            <v>0</v>
          </cell>
          <cell r="G7651">
            <v>4</v>
          </cell>
          <cell r="H7651">
            <v>127</v>
          </cell>
          <cell r="I7651">
            <v>127</v>
          </cell>
          <cell r="J7651" t="str">
            <v>Anesthésie</v>
          </cell>
        </row>
        <row r="7652">
          <cell r="A7652" t="str">
            <v>JBPH001</v>
          </cell>
          <cell r="B7652" t="str">
            <v>-00</v>
          </cell>
          <cell r="C7652" t="str">
            <v>JBPH001-00</v>
          </cell>
          <cell r="E7652" t="str">
            <v>JBPH001</v>
          </cell>
          <cell r="F7652">
            <v>0</v>
          </cell>
          <cell r="G7652">
            <v>1</v>
          </cell>
          <cell r="H7652">
            <v>300</v>
          </cell>
          <cell r="I7652">
            <v>220</v>
          </cell>
          <cell r="J7652" t="str">
            <v>Activité 1</v>
          </cell>
        </row>
        <row r="7653">
          <cell r="A7653" t="str">
            <v>JBPH001</v>
          </cell>
          <cell r="B7653" t="str">
            <v>-00</v>
          </cell>
          <cell r="C7653" t="str">
            <v>JBPH001-00</v>
          </cell>
          <cell r="E7653" t="str">
            <v>JBPH001</v>
          </cell>
          <cell r="F7653">
            <v>0</v>
          </cell>
          <cell r="G7653">
            <v>4</v>
          </cell>
          <cell r="H7653">
            <v>127</v>
          </cell>
          <cell r="I7653">
            <v>127</v>
          </cell>
          <cell r="J7653" t="str">
            <v>Anesthésie</v>
          </cell>
        </row>
        <row r="7654">
          <cell r="A7654" t="str">
            <v>JBQE001</v>
          </cell>
          <cell r="B7654" t="str">
            <v>-00</v>
          </cell>
          <cell r="C7654" t="str">
            <v>JBQE001-00</v>
          </cell>
          <cell r="E7654" t="str">
            <v>JBQE001</v>
          </cell>
          <cell r="F7654">
            <v>0</v>
          </cell>
          <cell r="G7654">
            <v>1</v>
          </cell>
          <cell r="H7654">
            <v>108</v>
          </cell>
          <cell r="I7654">
            <v>62</v>
          </cell>
          <cell r="J7654" t="str">
            <v>Activité 1</v>
          </cell>
        </row>
        <row r="7655">
          <cell r="A7655" t="str">
            <v>JBQE001</v>
          </cell>
          <cell r="B7655" t="str">
            <v>-00</v>
          </cell>
          <cell r="C7655" t="str">
            <v>JBQE001-00</v>
          </cell>
          <cell r="E7655" t="str">
            <v>JBQE001</v>
          </cell>
          <cell r="F7655">
            <v>0</v>
          </cell>
          <cell r="G7655">
            <v>4</v>
          </cell>
          <cell r="H7655">
            <v>80</v>
          </cell>
          <cell r="I7655">
            <v>80</v>
          </cell>
          <cell r="J7655" t="str">
            <v>Anesthésie</v>
          </cell>
        </row>
        <row r="7656">
          <cell r="A7656" t="str">
            <v>JBQG001</v>
          </cell>
          <cell r="B7656" t="str">
            <v>-00</v>
          </cell>
          <cell r="C7656" t="str">
            <v>JBQG001-00</v>
          </cell>
          <cell r="E7656" t="str">
            <v>JBQG001</v>
          </cell>
          <cell r="F7656">
            <v>0</v>
          </cell>
          <cell r="G7656">
            <v>1</v>
          </cell>
          <cell r="H7656">
            <v>174</v>
          </cell>
          <cell r="I7656">
            <v>92</v>
          </cell>
          <cell r="J7656" t="str">
            <v>Activité 1</v>
          </cell>
        </row>
        <row r="7657">
          <cell r="A7657" t="str">
            <v>JBQG001</v>
          </cell>
          <cell r="B7657" t="str">
            <v>-00</v>
          </cell>
          <cell r="C7657" t="str">
            <v>JBQG001-00</v>
          </cell>
          <cell r="E7657" t="str">
            <v>JBQG001</v>
          </cell>
          <cell r="F7657">
            <v>0</v>
          </cell>
          <cell r="G7657">
            <v>4</v>
          </cell>
          <cell r="H7657">
            <v>131</v>
          </cell>
          <cell r="I7657">
            <v>131</v>
          </cell>
          <cell r="J7657" t="str">
            <v>Anesthésie</v>
          </cell>
        </row>
        <row r="7658">
          <cell r="A7658" t="str">
            <v>JBQG002</v>
          </cell>
          <cell r="B7658" t="str">
            <v>-00</v>
          </cell>
          <cell r="C7658" t="str">
            <v>JBQG002-00</v>
          </cell>
          <cell r="E7658" t="str">
            <v>JBQG002</v>
          </cell>
          <cell r="F7658">
            <v>0</v>
          </cell>
          <cell r="G7658">
            <v>1</v>
          </cell>
          <cell r="H7658">
            <v>156</v>
          </cell>
          <cell r="I7658">
            <v>84</v>
          </cell>
          <cell r="J7658" t="str">
            <v>Activité 1</v>
          </cell>
        </row>
        <row r="7659">
          <cell r="A7659" t="str">
            <v>JBQG002</v>
          </cell>
          <cell r="B7659" t="str">
            <v>-00</v>
          </cell>
          <cell r="C7659" t="str">
            <v>JBQG002-00</v>
          </cell>
          <cell r="E7659" t="str">
            <v>JBQG002</v>
          </cell>
          <cell r="F7659">
            <v>0</v>
          </cell>
          <cell r="G7659">
            <v>4</v>
          </cell>
          <cell r="H7659">
            <v>125</v>
          </cell>
          <cell r="I7659">
            <v>125</v>
          </cell>
          <cell r="J7659" t="str">
            <v>Anesthésie</v>
          </cell>
        </row>
        <row r="7660">
          <cell r="A7660" t="str">
            <v>JBQH001</v>
          </cell>
          <cell r="B7660" t="str">
            <v>-00</v>
          </cell>
          <cell r="C7660" t="str">
            <v>JBQH001-00</v>
          </cell>
          <cell r="E7660" t="str">
            <v>JBQH001</v>
          </cell>
          <cell r="F7660">
            <v>0</v>
          </cell>
          <cell r="G7660">
            <v>1</v>
          </cell>
          <cell r="H7660">
            <v>167</v>
          </cell>
          <cell r="I7660">
            <v>136</v>
          </cell>
          <cell r="J7660" t="str">
            <v>Activité 1</v>
          </cell>
        </row>
        <row r="7661">
          <cell r="A7661" t="str">
            <v>JBQH002</v>
          </cell>
          <cell r="B7661" t="str">
            <v>-00</v>
          </cell>
          <cell r="C7661" t="str">
            <v>JBQH002-00</v>
          </cell>
          <cell r="E7661" t="str">
            <v>JBQH002</v>
          </cell>
          <cell r="F7661">
            <v>0</v>
          </cell>
          <cell r="G7661">
            <v>1</v>
          </cell>
          <cell r="H7661">
            <v>184</v>
          </cell>
          <cell r="I7661">
            <v>148</v>
          </cell>
          <cell r="J7661" t="str">
            <v>Activité 1</v>
          </cell>
        </row>
        <row r="7662">
          <cell r="A7662" t="str">
            <v>JBQH003</v>
          </cell>
          <cell r="B7662" t="str">
            <v>-00</v>
          </cell>
          <cell r="C7662" t="str">
            <v>JBQH003-00</v>
          </cell>
          <cell r="E7662" t="str">
            <v>JBQH003</v>
          </cell>
          <cell r="F7662">
            <v>0</v>
          </cell>
          <cell r="G7662">
            <v>1</v>
          </cell>
          <cell r="H7662">
            <v>108</v>
          </cell>
          <cell r="I7662">
            <v>94</v>
          </cell>
          <cell r="J7662" t="str">
            <v>Activité 1</v>
          </cell>
        </row>
        <row r="7663">
          <cell r="A7663" t="str">
            <v>JBQL001</v>
          </cell>
          <cell r="B7663" t="str">
            <v>-00</v>
          </cell>
          <cell r="C7663" t="str">
            <v>JBQL001-00</v>
          </cell>
          <cell r="E7663" t="str">
            <v>JBQL001</v>
          </cell>
          <cell r="F7663">
            <v>0</v>
          </cell>
          <cell r="G7663">
            <v>1</v>
          </cell>
          <cell r="H7663">
            <v>78</v>
          </cell>
          <cell r="I7663">
            <v>58</v>
          </cell>
          <cell r="J7663" t="str">
            <v>Activité 1</v>
          </cell>
        </row>
        <row r="7664">
          <cell r="A7664" t="str">
            <v>JCAD001</v>
          </cell>
          <cell r="B7664" t="str">
            <v>-00</v>
          </cell>
          <cell r="C7664" t="str">
            <v>JCAD001-00</v>
          </cell>
          <cell r="E7664" t="str">
            <v>JCAD001</v>
          </cell>
          <cell r="F7664">
            <v>0</v>
          </cell>
          <cell r="G7664">
            <v>1</v>
          </cell>
          <cell r="H7664">
            <v>276</v>
          </cell>
          <cell r="I7664">
            <v>205</v>
          </cell>
          <cell r="J7664" t="str">
            <v>Activité 1</v>
          </cell>
        </row>
        <row r="7665">
          <cell r="A7665" t="str">
            <v>JCAD001</v>
          </cell>
          <cell r="B7665" t="str">
            <v>-00</v>
          </cell>
          <cell r="C7665" t="str">
            <v>JCAD001-00</v>
          </cell>
          <cell r="E7665" t="str">
            <v>JCAD001</v>
          </cell>
          <cell r="F7665">
            <v>0</v>
          </cell>
          <cell r="G7665">
            <v>4</v>
          </cell>
          <cell r="H7665">
            <v>81</v>
          </cell>
          <cell r="I7665">
            <v>81</v>
          </cell>
          <cell r="J7665" t="str">
            <v>Anesthésie</v>
          </cell>
        </row>
        <row r="7666">
          <cell r="A7666" t="str">
            <v>JCAE001</v>
          </cell>
          <cell r="B7666" t="str">
            <v>-00</v>
          </cell>
          <cell r="C7666" t="str">
            <v>JCAE001-00</v>
          </cell>
          <cell r="E7666" t="str">
            <v>JCAE001</v>
          </cell>
          <cell r="F7666">
            <v>0</v>
          </cell>
          <cell r="G7666">
            <v>1</v>
          </cell>
          <cell r="H7666">
            <v>313</v>
          </cell>
          <cell r="I7666">
            <v>245</v>
          </cell>
          <cell r="J7666" t="str">
            <v>Activité 1</v>
          </cell>
        </row>
        <row r="7667">
          <cell r="A7667" t="str">
            <v>JCAE001</v>
          </cell>
          <cell r="B7667" t="str">
            <v>-00</v>
          </cell>
          <cell r="C7667" t="str">
            <v>JCAE001-00</v>
          </cell>
          <cell r="E7667" t="str">
            <v>JCAE001</v>
          </cell>
          <cell r="F7667">
            <v>0</v>
          </cell>
          <cell r="G7667">
            <v>4</v>
          </cell>
          <cell r="H7667">
            <v>108</v>
          </cell>
          <cell r="I7667">
            <v>108</v>
          </cell>
          <cell r="J7667" t="str">
            <v>Anesthésie</v>
          </cell>
        </row>
        <row r="7668">
          <cell r="A7668" t="str">
            <v>JCAF001</v>
          </cell>
          <cell r="B7668" t="str">
            <v>-00</v>
          </cell>
          <cell r="C7668" t="str">
            <v>JCAF001-00</v>
          </cell>
          <cell r="E7668" t="str">
            <v>JCAF001</v>
          </cell>
          <cell r="F7668">
            <v>0</v>
          </cell>
          <cell r="G7668">
            <v>1</v>
          </cell>
          <cell r="H7668">
            <v>397</v>
          </cell>
          <cell r="I7668">
            <v>285</v>
          </cell>
          <cell r="J7668" t="str">
            <v>Activité 1</v>
          </cell>
        </row>
        <row r="7669">
          <cell r="A7669" t="str">
            <v>JCAF001</v>
          </cell>
          <cell r="B7669" t="str">
            <v>-00</v>
          </cell>
          <cell r="C7669" t="str">
            <v>JCAF001-00</v>
          </cell>
          <cell r="E7669" t="str">
            <v>JCAF001</v>
          </cell>
          <cell r="F7669">
            <v>0</v>
          </cell>
          <cell r="G7669">
            <v>4</v>
          </cell>
          <cell r="H7669">
            <v>115</v>
          </cell>
          <cell r="I7669">
            <v>115</v>
          </cell>
          <cell r="J7669" t="str">
            <v>Anesthésie</v>
          </cell>
        </row>
        <row r="7670">
          <cell r="A7670" t="str">
            <v>JCAH001</v>
          </cell>
          <cell r="B7670" t="str">
            <v>-00</v>
          </cell>
          <cell r="C7670" t="str">
            <v>JCAH001-00</v>
          </cell>
          <cell r="E7670" t="str">
            <v>JCAH001</v>
          </cell>
          <cell r="F7670">
            <v>0</v>
          </cell>
          <cell r="G7670">
            <v>1</v>
          </cell>
          <cell r="H7670">
            <v>240</v>
          </cell>
          <cell r="I7670">
            <v>180</v>
          </cell>
          <cell r="J7670" t="str">
            <v>Activité 1</v>
          </cell>
        </row>
        <row r="7671">
          <cell r="A7671" t="str">
            <v>JCAH001</v>
          </cell>
          <cell r="B7671" t="str">
            <v>-00</v>
          </cell>
          <cell r="C7671" t="str">
            <v>JCAH001-00</v>
          </cell>
          <cell r="E7671" t="str">
            <v>JCAH001</v>
          </cell>
          <cell r="F7671">
            <v>0</v>
          </cell>
          <cell r="G7671">
            <v>4</v>
          </cell>
          <cell r="H7671">
            <v>84</v>
          </cell>
          <cell r="I7671">
            <v>84</v>
          </cell>
          <cell r="J7671" t="str">
            <v>Anesthésie</v>
          </cell>
        </row>
        <row r="7672">
          <cell r="A7672" t="str">
            <v>JCCA001</v>
          </cell>
          <cell r="F7672">
            <v>0</v>
          </cell>
          <cell r="G7672">
            <v>1</v>
          </cell>
          <cell r="H7672">
            <v>509</v>
          </cell>
          <cell r="J7672" t="str">
            <v>Activité 1</v>
          </cell>
          <cell r="K7672" t="str">
            <v>Code radié CCAM</v>
          </cell>
        </row>
        <row r="7673">
          <cell r="A7673" t="str">
            <v>JCCA001</v>
          </cell>
          <cell r="F7673">
            <v>0</v>
          </cell>
          <cell r="G7673">
            <v>4</v>
          </cell>
          <cell r="H7673">
            <v>193</v>
          </cell>
          <cell r="I7673">
            <v>193</v>
          </cell>
          <cell r="J7673" t="str">
            <v>Anesthésie</v>
          </cell>
          <cell r="K7673" t="str">
            <v>Code radié CCAM</v>
          </cell>
        </row>
        <row r="7674">
          <cell r="A7674" t="str">
            <v>JCCA002</v>
          </cell>
          <cell r="B7674" t="str">
            <v>-00</v>
          </cell>
          <cell r="C7674" t="str">
            <v>JCCA002-00</v>
          </cell>
          <cell r="E7674" t="str">
            <v>JCCA002</v>
          </cell>
          <cell r="F7674">
            <v>0</v>
          </cell>
          <cell r="G7674">
            <v>1</v>
          </cell>
          <cell r="H7674">
            <v>210</v>
          </cell>
          <cell r="I7674">
            <v>154</v>
          </cell>
          <cell r="J7674" t="str">
            <v>Activité 1</v>
          </cell>
        </row>
        <row r="7675">
          <cell r="A7675" t="str">
            <v>JCCA002</v>
          </cell>
          <cell r="B7675" t="str">
            <v>-00</v>
          </cell>
          <cell r="C7675" t="str">
            <v>JCCA002-00</v>
          </cell>
          <cell r="E7675" t="str">
            <v>JCCA002</v>
          </cell>
          <cell r="F7675">
            <v>0</v>
          </cell>
          <cell r="G7675">
            <v>4</v>
          </cell>
          <cell r="H7675">
            <v>127</v>
          </cell>
          <cell r="I7675">
            <v>127</v>
          </cell>
          <cell r="J7675" t="str">
            <v>Anesthésie</v>
          </cell>
        </row>
        <row r="7676">
          <cell r="A7676" t="str">
            <v>JCCA003</v>
          </cell>
          <cell r="B7676" t="str">
            <v>-00</v>
          </cell>
          <cell r="C7676" t="str">
            <v>JCCA003-00</v>
          </cell>
          <cell r="E7676" t="str">
            <v>JCCA003</v>
          </cell>
          <cell r="F7676">
            <v>0</v>
          </cell>
          <cell r="G7676">
            <v>1</v>
          </cell>
          <cell r="H7676">
            <v>200</v>
          </cell>
          <cell r="I7676">
            <v>137</v>
          </cell>
          <cell r="J7676" t="str">
            <v>Activité 1</v>
          </cell>
        </row>
        <row r="7677">
          <cell r="A7677" t="str">
            <v>JCCA003</v>
          </cell>
          <cell r="B7677" t="str">
            <v>-00</v>
          </cell>
          <cell r="C7677" t="str">
            <v>JCCA003-00</v>
          </cell>
          <cell r="E7677" t="str">
            <v>JCCA003</v>
          </cell>
          <cell r="F7677">
            <v>0</v>
          </cell>
          <cell r="G7677">
            <v>4</v>
          </cell>
          <cell r="H7677">
            <v>98</v>
          </cell>
          <cell r="I7677">
            <v>98</v>
          </cell>
          <cell r="J7677" t="str">
            <v>Anesthésie</v>
          </cell>
        </row>
        <row r="7678">
          <cell r="A7678" t="str">
            <v>JCCA005</v>
          </cell>
          <cell r="B7678" t="str">
            <v>-00</v>
          </cell>
          <cell r="C7678" t="str">
            <v>JCCA005-00</v>
          </cell>
          <cell r="E7678" t="str">
            <v>JCCA005</v>
          </cell>
          <cell r="F7678">
            <v>0</v>
          </cell>
          <cell r="G7678">
            <v>1</v>
          </cell>
          <cell r="H7678">
            <v>473</v>
          </cell>
          <cell r="I7678">
            <v>341</v>
          </cell>
          <cell r="J7678" t="str">
            <v>Activité 1</v>
          </cell>
        </row>
        <row r="7679">
          <cell r="A7679" t="str">
            <v>JCCA005</v>
          </cell>
          <cell r="B7679" t="str">
            <v>-00</v>
          </cell>
          <cell r="C7679" t="str">
            <v>JCCA005-00</v>
          </cell>
          <cell r="E7679" t="str">
            <v>JCCA005</v>
          </cell>
          <cell r="F7679">
            <v>0</v>
          </cell>
          <cell r="G7679">
            <v>4</v>
          </cell>
          <cell r="H7679">
            <v>180</v>
          </cell>
          <cell r="I7679">
            <v>180</v>
          </cell>
          <cell r="J7679" t="str">
            <v>Anesthésie</v>
          </cell>
        </row>
        <row r="7680">
          <cell r="A7680" t="str">
            <v>JCCA006</v>
          </cell>
          <cell r="B7680" t="str">
            <v>-00</v>
          </cell>
          <cell r="C7680" t="str">
            <v>JCCA006-00</v>
          </cell>
          <cell r="E7680" t="str">
            <v>JCCA006</v>
          </cell>
          <cell r="F7680">
            <v>0</v>
          </cell>
          <cell r="G7680">
            <v>1</v>
          </cell>
          <cell r="H7680">
            <v>504</v>
          </cell>
          <cell r="I7680">
            <v>350</v>
          </cell>
          <cell r="J7680" t="str">
            <v>Activité 1</v>
          </cell>
        </row>
        <row r="7681">
          <cell r="A7681" t="str">
            <v>JCCA006</v>
          </cell>
          <cell r="B7681" t="str">
            <v>-00</v>
          </cell>
          <cell r="C7681" t="str">
            <v>JCCA006-00</v>
          </cell>
          <cell r="E7681" t="str">
            <v>JCCA006</v>
          </cell>
          <cell r="F7681">
            <v>0</v>
          </cell>
          <cell r="G7681">
            <v>4</v>
          </cell>
          <cell r="H7681">
            <v>229</v>
          </cell>
          <cell r="I7681">
            <v>229</v>
          </cell>
          <cell r="J7681" t="str">
            <v>Anesthésie</v>
          </cell>
        </row>
        <row r="7682">
          <cell r="A7682" t="str">
            <v>JCCA007</v>
          </cell>
          <cell r="B7682" t="str">
            <v>-00</v>
          </cell>
          <cell r="C7682" t="str">
            <v>JCCA007-00</v>
          </cell>
          <cell r="E7682" t="str">
            <v>JCCA007</v>
          </cell>
          <cell r="F7682">
            <v>0</v>
          </cell>
          <cell r="G7682">
            <v>1</v>
          </cell>
          <cell r="H7682">
            <v>304</v>
          </cell>
          <cell r="I7682">
            <v>217</v>
          </cell>
          <cell r="J7682" t="str">
            <v>Activité 1</v>
          </cell>
        </row>
        <row r="7683">
          <cell r="A7683" t="str">
            <v>JCCA007</v>
          </cell>
          <cell r="B7683" t="str">
            <v>-00</v>
          </cell>
          <cell r="C7683" t="str">
            <v>JCCA007-00</v>
          </cell>
          <cell r="E7683" t="str">
            <v>JCCA007</v>
          </cell>
          <cell r="F7683">
            <v>0</v>
          </cell>
          <cell r="G7683">
            <v>4</v>
          </cell>
          <cell r="H7683">
            <v>111</v>
          </cell>
          <cell r="I7683">
            <v>111</v>
          </cell>
          <cell r="J7683" t="str">
            <v>Anesthésie</v>
          </cell>
        </row>
        <row r="7684">
          <cell r="A7684" t="str">
            <v>JCCA008</v>
          </cell>
          <cell r="B7684" t="str">
            <v>-00</v>
          </cell>
          <cell r="C7684" t="str">
            <v>JCCA008-00</v>
          </cell>
          <cell r="E7684" t="str">
            <v>JCCA008</v>
          </cell>
          <cell r="F7684">
            <v>0</v>
          </cell>
          <cell r="G7684">
            <v>1</v>
          </cell>
          <cell r="H7684">
            <v>454</v>
          </cell>
          <cell r="I7684">
            <v>328</v>
          </cell>
          <cell r="J7684" t="str">
            <v>Activité 1</v>
          </cell>
        </row>
        <row r="7685">
          <cell r="A7685" t="str">
            <v>JCCA008</v>
          </cell>
          <cell r="B7685" t="str">
            <v>-00</v>
          </cell>
          <cell r="C7685" t="str">
            <v>JCCA008-00</v>
          </cell>
          <cell r="E7685" t="str">
            <v>JCCA008</v>
          </cell>
          <cell r="F7685">
            <v>0</v>
          </cell>
          <cell r="G7685">
            <v>4</v>
          </cell>
          <cell r="H7685">
            <v>172</v>
          </cell>
          <cell r="I7685">
            <v>172</v>
          </cell>
          <cell r="J7685" t="str">
            <v>Anesthésie</v>
          </cell>
        </row>
        <row r="7686">
          <cell r="A7686" t="str">
            <v>JCCA009</v>
          </cell>
          <cell r="B7686" t="str">
            <v>-00</v>
          </cell>
          <cell r="C7686" t="str">
            <v>JCCA009-00</v>
          </cell>
          <cell r="E7686" t="str">
            <v>JCCA009</v>
          </cell>
          <cell r="F7686">
            <v>0</v>
          </cell>
          <cell r="G7686">
            <v>1</v>
          </cell>
          <cell r="H7686">
            <v>390</v>
          </cell>
          <cell r="I7686">
            <v>240</v>
          </cell>
          <cell r="J7686" t="str">
            <v>Activité 1</v>
          </cell>
        </row>
        <row r="7687">
          <cell r="A7687" t="str">
            <v>JCCA009</v>
          </cell>
          <cell r="B7687" t="str">
            <v>-00</v>
          </cell>
          <cell r="C7687" t="str">
            <v>JCCA009-00</v>
          </cell>
          <cell r="E7687" t="str">
            <v>JCCA009</v>
          </cell>
          <cell r="F7687">
            <v>0</v>
          </cell>
          <cell r="G7687">
            <v>4</v>
          </cell>
          <cell r="H7687">
            <v>226</v>
          </cell>
          <cell r="I7687">
            <v>226</v>
          </cell>
          <cell r="J7687" t="str">
            <v>Anesthésie</v>
          </cell>
        </row>
        <row r="7688">
          <cell r="A7688" t="str">
            <v>JCCA010</v>
          </cell>
          <cell r="B7688" t="str">
            <v>-00</v>
          </cell>
          <cell r="C7688" t="str">
            <v>JCCA010-00</v>
          </cell>
          <cell r="E7688" t="str">
            <v>JCCA010</v>
          </cell>
          <cell r="F7688">
            <v>0</v>
          </cell>
          <cell r="G7688">
            <v>1</v>
          </cell>
          <cell r="H7688">
            <v>390</v>
          </cell>
          <cell r="I7688">
            <v>240</v>
          </cell>
          <cell r="J7688" t="str">
            <v>Activité 1</v>
          </cell>
        </row>
        <row r="7689">
          <cell r="A7689" t="str">
            <v>JCCA010</v>
          </cell>
          <cell r="B7689" t="str">
            <v>-00</v>
          </cell>
          <cell r="C7689" t="str">
            <v>JCCA010-00</v>
          </cell>
          <cell r="E7689" t="str">
            <v>JCCA010</v>
          </cell>
          <cell r="F7689">
            <v>0</v>
          </cell>
          <cell r="G7689">
            <v>4</v>
          </cell>
          <cell r="H7689">
            <v>226</v>
          </cell>
          <cell r="I7689">
            <v>226</v>
          </cell>
          <cell r="J7689" t="str">
            <v>Anesthésie</v>
          </cell>
        </row>
        <row r="7690">
          <cell r="A7690" t="str">
            <v>JCCA011</v>
          </cell>
          <cell r="B7690" t="str">
            <v>-00</v>
          </cell>
          <cell r="C7690" t="str">
            <v>JCCA011-00</v>
          </cell>
          <cell r="E7690" t="str">
            <v>JCCA011</v>
          </cell>
          <cell r="F7690">
            <v>0</v>
          </cell>
          <cell r="G7690">
            <v>1</v>
          </cell>
          <cell r="H7690">
            <v>454</v>
          </cell>
          <cell r="I7690">
            <v>328</v>
          </cell>
          <cell r="J7690" t="str">
            <v>Activité 1</v>
          </cell>
        </row>
        <row r="7691">
          <cell r="A7691" t="str">
            <v>JCCA011</v>
          </cell>
          <cell r="B7691" t="str">
            <v>-00</v>
          </cell>
          <cell r="C7691" t="str">
            <v>JCCA011-00</v>
          </cell>
          <cell r="E7691" t="str">
            <v>JCCA011</v>
          </cell>
          <cell r="F7691">
            <v>0</v>
          </cell>
          <cell r="G7691">
            <v>4</v>
          </cell>
          <cell r="H7691">
            <v>209</v>
          </cell>
          <cell r="I7691">
            <v>209</v>
          </cell>
          <cell r="J7691" t="str">
            <v>Anesthésie</v>
          </cell>
        </row>
        <row r="7692">
          <cell r="A7692" t="str">
            <v>JCCA012</v>
          </cell>
          <cell r="B7692" t="str">
            <v>-00</v>
          </cell>
          <cell r="C7692" t="str">
            <v>JCCA012-00</v>
          </cell>
          <cell r="E7692" t="str">
            <v>JCCA012</v>
          </cell>
          <cell r="F7692">
            <v>0</v>
          </cell>
          <cell r="G7692">
            <v>1</v>
          </cell>
          <cell r="H7692">
            <v>620</v>
          </cell>
          <cell r="I7692">
            <v>443</v>
          </cell>
          <cell r="J7692" t="str">
            <v>Activité 1</v>
          </cell>
        </row>
        <row r="7693">
          <cell r="A7693" t="str">
            <v>JCCA012</v>
          </cell>
          <cell r="B7693" t="str">
            <v>-00</v>
          </cell>
          <cell r="C7693" t="str">
            <v>JCCA012-00</v>
          </cell>
          <cell r="E7693" t="str">
            <v>JCCA012</v>
          </cell>
          <cell r="F7693">
            <v>0</v>
          </cell>
          <cell r="G7693">
            <v>4</v>
          </cell>
          <cell r="H7693">
            <v>261</v>
          </cell>
          <cell r="I7693">
            <v>261</v>
          </cell>
          <cell r="J7693" t="str">
            <v>Anesthésie</v>
          </cell>
        </row>
        <row r="7694">
          <cell r="A7694" t="str">
            <v>JCCA013</v>
          </cell>
          <cell r="B7694" t="str">
            <v>-00</v>
          </cell>
          <cell r="C7694" t="str">
            <v>JCCA013-00</v>
          </cell>
          <cell r="E7694" t="str">
            <v>JCCA013</v>
          </cell>
          <cell r="F7694">
            <v>0</v>
          </cell>
          <cell r="G7694">
            <v>1</v>
          </cell>
          <cell r="H7694">
            <v>382</v>
          </cell>
          <cell r="I7694">
            <v>269</v>
          </cell>
          <cell r="J7694" t="str">
            <v>Activité 1</v>
          </cell>
        </row>
        <row r="7695">
          <cell r="A7695" t="str">
            <v>JCCA013</v>
          </cell>
          <cell r="B7695" t="str">
            <v>-00</v>
          </cell>
          <cell r="C7695" t="str">
            <v>JCCA013-00</v>
          </cell>
          <cell r="E7695" t="str">
            <v>JCCA013</v>
          </cell>
          <cell r="F7695">
            <v>0</v>
          </cell>
          <cell r="G7695">
            <v>4</v>
          </cell>
          <cell r="H7695">
            <v>161</v>
          </cell>
          <cell r="I7695">
            <v>161</v>
          </cell>
          <cell r="J7695" t="str">
            <v>Anesthésie</v>
          </cell>
        </row>
        <row r="7696">
          <cell r="A7696" t="str">
            <v>JCCA014</v>
          </cell>
          <cell r="B7696" t="str">
            <v>-00</v>
          </cell>
          <cell r="C7696" t="str">
            <v>JCCA014-00</v>
          </cell>
          <cell r="E7696" t="str">
            <v>JCCA014</v>
          </cell>
          <cell r="F7696">
            <v>0</v>
          </cell>
          <cell r="G7696">
            <v>1</v>
          </cell>
          <cell r="H7696">
            <v>475</v>
          </cell>
          <cell r="I7696">
            <v>345</v>
          </cell>
          <cell r="J7696" t="str">
            <v>Activité 1</v>
          </cell>
        </row>
        <row r="7697">
          <cell r="A7697" t="str">
            <v>JCCA014</v>
          </cell>
          <cell r="B7697" t="str">
            <v>-00</v>
          </cell>
          <cell r="C7697" t="str">
            <v>JCCA014-00</v>
          </cell>
          <cell r="E7697" t="str">
            <v>JCCA014</v>
          </cell>
          <cell r="F7697">
            <v>0</v>
          </cell>
          <cell r="G7697">
            <v>4</v>
          </cell>
          <cell r="H7697">
            <v>137</v>
          </cell>
          <cell r="I7697">
            <v>137</v>
          </cell>
          <cell r="J7697" t="str">
            <v>Anesthésie</v>
          </cell>
        </row>
        <row r="7698">
          <cell r="A7698" t="str">
            <v>JCCB001</v>
          </cell>
          <cell r="B7698" t="str">
            <v>-00</v>
          </cell>
          <cell r="C7698" t="str">
            <v>JCCB001-00</v>
          </cell>
          <cell r="E7698" t="str">
            <v>JCCB001</v>
          </cell>
          <cell r="F7698">
            <v>0</v>
          </cell>
          <cell r="G7698">
            <v>1</v>
          </cell>
          <cell r="H7698">
            <v>100</v>
          </cell>
          <cell r="I7698">
            <v>69</v>
          </cell>
          <cell r="J7698" t="str">
            <v>Activité 1</v>
          </cell>
        </row>
        <row r="7699">
          <cell r="A7699" t="str">
            <v>JCCC001</v>
          </cell>
          <cell r="B7699" t="str">
            <v>-00</v>
          </cell>
          <cell r="C7699" t="str">
            <v>JCCC001-00</v>
          </cell>
          <cell r="E7699" t="str">
            <v>JCCC001</v>
          </cell>
          <cell r="F7699">
            <v>0</v>
          </cell>
          <cell r="G7699">
            <v>1</v>
          </cell>
          <cell r="H7699">
            <v>545</v>
          </cell>
          <cell r="I7699">
            <v>412</v>
          </cell>
          <cell r="J7699" t="str">
            <v>Activité 1</v>
          </cell>
        </row>
        <row r="7700">
          <cell r="A7700" t="str">
            <v>JCCC001</v>
          </cell>
          <cell r="B7700" t="str">
            <v>-00</v>
          </cell>
          <cell r="C7700" t="str">
            <v>JCCC001-00</v>
          </cell>
          <cell r="E7700" t="str">
            <v>JCCC001</v>
          </cell>
          <cell r="F7700">
            <v>0</v>
          </cell>
          <cell r="G7700">
            <v>4</v>
          </cell>
          <cell r="H7700">
            <v>227</v>
          </cell>
          <cell r="I7700">
            <v>227</v>
          </cell>
          <cell r="J7700" t="str">
            <v>Anesthésie</v>
          </cell>
        </row>
        <row r="7701">
          <cell r="A7701" t="str">
            <v>JCCC002</v>
          </cell>
          <cell r="B7701" t="str">
            <v>-00</v>
          </cell>
          <cell r="C7701" t="str">
            <v>JCCC002-00</v>
          </cell>
          <cell r="E7701" t="str">
            <v>JCCC002</v>
          </cell>
          <cell r="F7701">
            <v>0</v>
          </cell>
          <cell r="G7701">
            <v>1</v>
          </cell>
          <cell r="H7701">
            <v>745</v>
          </cell>
          <cell r="I7701">
            <v>559</v>
          </cell>
          <cell r="J7701" t="str">
            <v>Activité 1</v>
          </cell>
        </row>
        <row r="7702">
          <cell r="A7702" t="str">
            <v>JCCC002</v>
          </cell>
          <cell r="B7702" t="str">
            <v>-00</v>
          </cell>
          <cell r="C7702" t="str">
            <v>JCCC002-00</v>
          </cell>
          <cell r="E7702" t="str">
            <v>JCCC002</v>
          </cell>
          <cell r="F7702">
            <v>0</v>
          </cell>
          <cell r="G7702">
            <v>4</v>
          </cell>
          <cell r="H7702">
            <v>277</v>
          </cell>
          <cell r="I7702">
            <v>277</v>
          </cell>
          <cell r="J7702" t="str">
            <v>Anesthésie</v>
          </cell>
        </row>
        <row r="7703">
          <cell r="A7703" t="str">
            <v>JCCC003</v>
          </cell>
          <cell r="B7703" t="str">
            <v>-00</v>
          </cell>
          <cell r="C7703" t="str">
            <v>JCCC003-00</v>
          </cell>
          <cell r="E7703" t="str">
            <v>JCCC003</v>
          </cell>
          <cell r="F7703">
            <v>0</v>
          </cell>
          <cell r="G7703">
            <v>1</v>
          </cell>
          <cell r="H7703">
            <v>450</v>
          </cell>
          <cell r="I7703">
            <v>324</v>
          </cell>
          <cell r="J7703" t="str">
            <v>Activité 1</v>
          </cell>
        </row>
        <row r="7704">
          <cell r="A7704" t="str">
            <v>JCCC003</v>
          </cell>
          <cell r="B7704" t="str">
            <v>-00</v>
          </cell>
          <cell r="C7704" t="str">
            <v>JCCC003-00</v>
          </cell>
          <cell r="E7704" t="str">
            <v>JCCC003</v>
          </cell>
          <cell r="F7704">
            <v>0</v>
          </cell>
          <cell r="G7704">
            <v>4</v>
          </cell>
          <cell r="H7704">
            <v>177</v>
          </cell>
          <cell r="I7704">
            <v>177</v>
          </cell>
          <cell r="J7704" t="str">
            <v>Anesthésie</v>
          </cell>
        </row>
        <row r="7705">
          <cell r="A7705" t="str">
            <v>JCEA001</v>
          </cell>
          <cell r="B7705" t="str">
            <v>-00</v>
          </cell>
          <cell r="C7705" t="str">
            <v>JCEA001-00</v>
          </cell>
          <cell r="E7705" t="str">
            <v>JCEA001</v>
          </cell>
          <cell r="F7705">
            <v>0</v>
          </cell>
          <cell r="G7705">
            <v>1</v>
          </cell>
          <cell r="H7705">
            <v>365</v>
          </cell>
          <cell r="I7705">
            <v>257</v>
          </cell>
          <cell r="J7705" t="str">
            <v>Activité 1</v>
          </cell>
        </row>
        <row r="7706">
          <cell r="A7706" t="str">
            <v>JCEA001</v>
          </cell>
          <cell r="B7706" t="str">
            <v>-00</v>
          </cell>
          <cell r="C7706" t="str">
            <v>JCEA001-00</v>
          </cell>
          <cell r="E7706" t="str">
            <v>JCEA001</v>
          </cell>
          <cell r="F7706">
            <v>0</v>
          </cell>
          <cell r="G7706">
            <v>4</v>
          </cell>
          <cell r="H7706">
            <v>150</v>
          </cell>
          <cell r="I7706">
            <v>150</v>
          </cell>
          <cell r="J7706" t="str">
            <v>Anesthésie</v>
          </cell>
        </row>
        <row r="7707">
          <cell r="A7707" t="str">
            <v>JCEA002</v>
          </cell>
          <cell r="B7707" t="str">
            <v>-00</v>
          </cell>
          <cell r="C7707" t="str">
            <v>JCEA002-00</v>
          </cell>
          <cell r="E7707" t="str">
            <v>JCEA002</v>
          </cell>
          <cell r="F7707">
            <v>0</v>
          </cell>
          <cell r="G7707">
            <v>1</v>
          </cell>
          <cell r="H7707">
            <v>282</v>
          </cell>
          <cell r="I7707">
            <v>202</v>
          </cell>
          <cell r="J7707" t="str">
            <v>Activité 1</v>
          </cell>
        </row>
        <row r="7708">
          <cell r="A7708" t="str">
            <v>JCEA002</v>
          </cell>
          <cell r="B7708" t="str">
            <v>-00</v>
          </cell>
          <cell r="C7708" t="str">
            <v>JCEA002-00</v>
          </cell>
          <cell r="E7708" t="str">
            <v>JCEA002</v>
          </cell>
          <cell r="F7708">
            <v>0</v>
          </cell>
          <cell r="G7708">
            <v>4</v>
          </cell>
          <cell r="H7708">
            <v>113</v>
          </cell>
          <cell r="I7708">
            <v>113</v>
          </cell>
          <cell r="J7708" t="str">
            <v>Anesthésie</v>
          </cell>
        </row>
        <row r="7709">
          <cell r="A7709" t="str">
            <v>JCEA003</v>
          </cell>
          <cell r="B7709" t="str">
            <v>-00</v>
          </cell>
          <cell r="C7709" t="str">
            <v>JCEA003-00</v>
          </cell>
          <cell r="E7709" t="str">
            <v>JCEA003</v>
          </cell>
          <cell r="F7709">
            <v>0</v>
          </cell>
          <cell r="G7709">
            <v>1</v>
          </cell>
          <cell r="H7709">
            <v>437</v>
          </cell>
          <cell r="I7709">
            <v>306</v>
          </cell>
          <cell r="J7709" t="str">
            <v>Activité 1</v>
          </cell>
        </row>
        <row r="7710">
          <cell r="A7710" t="str">
            <v>JCEA003</v>
          </cell>
          <cell r="B7710" t="str">
            <v>-00</v>
          </cell>
          <cell r="C7710" t="str">
            <v>JCEA003-00</v>
          </cell>
          <cell r="E7710" t="str">
            <v>JCEA003</v>
          </cell>
          <cell r="F7710">
            <v>0</v>
          </cell>
          <cell r="G7710">
            <v>4</v>
          </cell>
          <cell r="H7710">
            <v>174</v>
          </cell>
          <cell r="I7710">
            <v>174</v>
          </cell>
          <cell r="J7710" t="str">
            <v>Anesthésie</v>
          </cell>
        </row>
        <row r="7711">
          <cell r="A7711" t="str">
            <v>JCEA004</v>
          </cell>
          <cell r="B7711" t="str">
            <v>-00</v>
          </cell>
          <cell r="C7711" t="str">
            <v>JCEA004-00</v>
          </cell>
          <cell r="E7711" t="str">
            <v>JCEA004</v>
          </cell>
          <cell r="F7711">
            <v>0</v>
          </cell>
          <cell r="G7711">
            <v>1</v>
          </cell>
          <cell r="H7711">
            <v>100</v>
          </cell>
          <cell r="I7711">
            <v>69</v>
          </cell>
          <cell r="J7711" t="str">
            <v>Activité 1</v>
          </cell>
        </row>
        <row r="7712">
          <cell r="A7712" t="str">
            <v>JCEA004</v>
          </cell>
          <cell r="B7712" t="str">
            <v>-00</v>
          </cell>
          <cell r="C7712" t="str">
            <v>JCEA004-00</v>
          </cell>
          <cell r="E7712" t="str">
            <v>JCEA004</v>
          </cell>
          <cell r="F7712">
            <v>0</v>
          </cell>
          <cell r="G7712">
            <v>4</v>
          </cell>
          <cell r="H7712">
            <v>113</v>
          </cell>
          <cell r="I7712">
            <v>113</v>
          </cell>
          <cell r="J7712" t="str">
            <v>Anesthésie</v>
          </cell>
        </row>
        <row r="7713">
          <cell r="A7713" t="str">
            <v>JCEA005</v>
          </cell>
          <cell r="B7713" t="str">
            <v>-00</v>
          </cell>
          <cell r="C7713" t="str">
            <v>JCEA005-00</v>
          </cell>
          <cell r="E7713" t="str">
            <v>JCEA005</v>
          </cell>
          <cell r="F7713">
            <v>0</v>
          </cell>
          <cell r="G7713">
            <v>1</v>
          </cell>
          <cell r="H7713">
            <v>304</v>
          </cell>
          <cell r="I7713">
            <v>223</v>
          </cell>
          <cell r="J7713" t="str">
            <v>Activité 1</v>
          </cell>
        </row>
        <row r="7714">
          <cell r="A7714" t="str">
            <v>JCEA005</v>
          </cell>
          <cell r="B7714" t="str">
            <v>-00</v>
          </cell>
          <cell r="C7714" t="str">
            <v>JCEA005-00</v>
          </cell>
          <cell r="E7714" t="str">
            <v>JCEA005</v>
          </cell>
          <cell r="F7714">
            <v>0</v>
          </cell>
          <cell r="G7714">
            <v>4</v>
          </cell>
          <cell r="H7714">
            <v>122</v>
          </cell>
          <cell r="I7714">
            <v>122</v>
          </cell>
          <cell r="J7714" t="str">
            <v>Anesthésie</v>
          </cell>
        </row>
        <row r="7715">
          <cell r="A7715" t="str">
            <v>JCEC006</v>
          </cell>
          <cell r="B7715" t="str">
            <v>-00</v>
          </cell>
          <cell r="C7715" t="str">
            <v>JCEC006-00</v>
          </cell>
          <cell r="E7715" t="str">
            <v>JCEC006</v>
          </cell>
          <cell r="F7715">
            <v>0</v>
          </cell>
          <cell r="G7715">
            <v>1</v>
          </cell>
          <cell r="H7715">
            <v>324</v>
          </cell>
          <cell r="I7715">
            <v>238</v>
          </cell>
          <cell r="J7715" t="str">
            <v>Activité 1</v>
          </cell>
        </row>
        <row r="7716">
          <cell r="A7716" t="str">
            <v>JCEC006</v>
          </cell>
          <cell r="B7716" t="str">
            <v>-00</v>
          </cell>
          <cell r="C7716" t="str">
            <v>JCEC006-00</v>
          </cell>
          <cell r="E7716" t="str">
            <v>JCEC006</v>
          </cell>
          <cell r="F7716">
            <v>0</v>
          </cell>
          <cell r="G7716">
            <v>4</v>
          </cell>
          <cell r="H7716">
            <v>138</v>
          </cell>
          <cell r="I7716">
            <v>138</v>
          </cell>
          <cell r="J7716" t="str">
            <v>Anesthésie</v>
          </cell>
        </row>
        <row r="7717">
          <cell r="A7717" t="str">
            <v>JCEC011</v>
          </cell>
          <cell r="B7717" t="str">
            <v>-00</v>
          </cell>
          <cell r="C7717" t="str">
            <v>JCEC011-00</v>
          </cell>
          <cell r="E7717" t="str">
            <v>JCEC011</v>
          </cell>
          <cell r="F7717">
            <v>0</v>
          </cell>
          <cell r="G7717">
            <v>1</v>
          </cell>
          <cell r="H7717">
            <v>420</v>
          </cell>
          <cell r="I7717">
            <v>310</v>
          </cell>
          <cell r="J7717" t="str">
            <v>Activité 1</v>
          </cell>
        </row>
        <row r="7718">
          <cell r="A7718" t="str">
            <v>JCEC011</v>
          </cell>
          <cell r="B7718" t="str">
            <v>-00</v>
          </cell>
          <cell r="C7718" t="str">
            <v>JCEC011-00</v>
          </cell>
          <cell r="E7718" t="str">
            <v>JCEC011</v>
          </cell>
          <cell r="F7718">
            <v>0</v>
          </cell>
          <cell r="G7718">
            <v>4</v>
          </cell>
          <cell r="H7718">
            <v>175</v>
          </cell>
          <cell r="I7718">
            <v>175</v>
          </cell>
          <cell r="J7718" t="str">
            <v>Anesthésie</v>
          </cell>
        </row>
        <row r="7719">
          <cell r="A7719" t="str">
            <v>JCEE001</v>
          </cell>
          <cell r="B7719" t="str">
            <v>-00</v>
          </cell>
          <cell r="C7719" t="str">
            <v>JCEE001-00</v>
          </cell>
          <cell r="E7719" t="str">
            <v>JCEE001</v>
          </cell>
          <cell r="F7719">
            <v>0</v>
          </cell>
          <cell r="G7719">
            <v>1</v>
          </cell>
          <cell r="H7719">
            <v>66</v>
          </cell>
          <cell r="I7719">
            <v>43</v>
          </cell>
          <cell r="J7719" t="str">
            <v>Activité 1</v>
          </cell>
        </row>
        <row r="7720">
          <cell r="A7720" t="str">
            <v>JCEE001</v>
          </cell>
          <cell r="B7720" t="str">
            <v>-00</v>
          </cell>
          <cell r="C7720" t="str">
            <v>JCEE001-00</v>
          </cell>
          <cell r="E7720" t="str">
            <v>JCEE001</v>
          </cell>
          <cell r="F7720">
            <v>0</v>
          </cell>
          <cell r="G7720">
            <v>4</v>
          </cell>
          <cell r="H7720">
            <v>50</v>
          </cell>
          <cell r="I7720">
            <v>50</v>
          </cell>
          <cell r="J7720" t="str">
            <v>Anesthésie</v>
          </cell>
        </row>
        <row r="7721">
          <cell r="A7721" t="str">
            <v>JCFA001</v>
          </cell>
          <cell r="B7721" t="str">
            <v>-00</v>
          </cell>
          <cell r="C7721" t="str">
            <v>JCFA001-00</v>
          </cell>
          <cell r="E7721" t="str">
            <v>JCFA001</v>
          </cell>
          <cell r="F7721">
            <v>0</v>
          </cell>
          <cell r="G7721">
            <v>1</v>
          </cell>
          <cell r="H7721">
            <v>180</v>
          </cell>
          <cell r="I7721">
            <v>112</v>
          </cell>
          <cell r="J7721" t="str">
            <v>Activité 1</v>
          </cell>
        </row>
        <row r="7722">
          <cell r="A7722" t="str">
            <v>JCFA001</v>
          </cell>
          <cell r="B7722" t="str">
            <v>-00</v>
          </cell>
          <cell r="C7722" t="str">
            <v>JCFA001-00</v>
          </cell>
          <cell r="E7722" t="str">
            <v>JCFA001</v>
          </cell>
          <cell r="F7722">
            <v>0</v>
          </cell>
          <cell r="G7722">
            <v>4</v>
          </cell>
          <cell r="H7722">
            <v>103</v>
          </cell>
          <cell r="I7722">
            <v>103</v>
          </cell>
          <cell r="J7722" t="str">
            <v>Anesthésie</v>
          </cell>
        </row>
        <row r="7723">
          <cell r="A7723" t="str">
            <v>JCFA002</v>
          </cell>
          <cell r="B7723" t="str">
            <v>-00</v>
          </cell>
          <cell r="C7723" t="str">
            <v>JCFA002-00</v>
          </cell>
          <cell r="E7723" t="str">
            <v>JCFA002</v>
          </cell>
          <cell r="F7723">
            <v>0</v>
          </cell>
          <cell r="G7723">
            <v>1</v>
          </cell>
          <cell r="H7723">
            <v>346</v>
          </cell>
          <cell r="I7723">
            <v>253</v>
          </cell>
          <cell r="J7723" t="str">
            <v>Activité 1</v>
          </cell>
        </row>
        <row r="7724">
          <cell r="A7724" t="str">
            <v>JCFA002</v>
          </cell>
          <cell r="B7724" t="str">
            <v>-00</v>
          </cell>
          <cell r="C7724" t="str">
            <v>JCFA002-00</v>
          </cell>
          <cell r="E7724" t="str">
            <v>JCFA002</v>
          </cell>
          <cell r="F7724">
            <v>0</v>
          </cell>
          <cell r="G7724">
            <v>4</v>
          </cell>
          <cell r="H7724">
            <v>127</v>
          </cell>
          <cell r="I7724">
            <v>127</v>
          </cell>
          <cell r="J7724" t="str">
            <v>Anesthésie</v>
          </cell>
        </row>
        <row r="7725">
          <cell r="A7725" t="str">
            <v>JCFA003</v>
          </cell>
          <cell r="B7725" t="str">
            <v>-00</v>
          </cell>
          <cell r="C7725" t="str">
            <v>JCFA003-00</v>
          </cell>
          <cell r="E7725" t="str">
            <v>JCFA003</v>
          </cell>
          <cell r="F7725">
            <v>0</v>
          </cell>
          <cell r="G7725">
            <v>1</v>
          </cell>
          <cell r="H7725">
            <v>352</v>
          </cell>
          <cell r="I7725">
            <v>257</v>
          </cell>
          <cell r="J7725" t="str">
            <v>Activité 1</v>
          </cell>
        </row>
        <row r="7726">
          <cell r="A7726" t="str">
            <v>JCFA003</v>
          </cell>
          <cell r="B7726" t="str">
            <v>-00</v>
          </cell>
          <cell r="C7726" t="str">
            <v>JCFA003-00</v>
          </cell>
          <cell r="E7726" t="str">
            <v>JCFA003</v>
          </cell>
          <cell r="F7726">
            <v>0</v>
          </cell>
          <cell r="G7726">
            <v>4</v>
          </cell>
          <cell r="H7726">
            <v>130</v>
          </cell>
          <cell r="I7726">
            <v>130</v>
          </cell>
          <cell r="J7726" t="str">
            <v>Anesthésie</v>
          </cell>
        </row>
        <row r="7727">
          <cell r="A7727" t="str">
            <v>JCFA004</v>
          </cell>
          <cell r="B7727" t="str">
            <v>-00</v>
          </cell>
          <cell r="C7727" t="str">
            <v>JCFA004-00</v>
          </cell>
          <cell r="E7727" t="str">
            <v>JCFA004</v>
          </cell>
          <cell r="F7727">
            <v>0</v>
          </cell>
          <cell r="G7727">
            <v>1</v>
          </cell>
          <cell r="H7727">
            <v>526</v>
          </cell>
          <cell r="I7727">
            <v>378</v>
          </cell>
          <cell r="J7727" t="str">
            <v>Activité 1</v>
          </cell>
        </row>
        <row r="7728">
          <cell r="A7728" t="str">
            <v>JCFA004</v>
          </cell>
          <cell r="B7728" t="str">
            <v>-00</v>
          </cell>
          <cell r="C7728" t="str">
            <v>JCFA004-00</v>
          </cell>
          <cell r="E7728" t="str">
            <v>JCFA004</v>
          </cell>
          <cell r="F7728">
            <v>0</v>
          </cell>
          <cell r="G7728">
            <v>4</v>
          </cell>
          <cell r="H7728">
            <v>207</v>
          </cell>
          <cell r="I7728">
            <v>207</v>
          </cell>
          <cell r="J7728" t="str">
            <v>Anesthésie</v>
          </cell>
        </row>
        <row r="7729">
          <cell r="A7729" t="str">
            <v>JCFA005</v>
          </cell>
          <cell r="B7729" t="str">
            <v>-00</v>
          </cell>
          <cell r="C7729" t="str">
            <v>JCFA005-00</v>
          </cell>
          <cell r="E7729" t="str">
            <v>JCFA005</v>
          </cell>
          <cell r="F7729">
            <v>0</v>
          </cell>
          <cell r="G7729">
            <v>1</v>
          </cell>
          <cell r="H7729">
            <v>454</v>
          </cell>
          <cell r="I7729">
            <v>317</v>
          </cell>
          <cell r="J7729" t="str">
            <v>Activité 1</v>
          </cell>
        </row>
        <row r="7730">
          <cell r="A7730" t="str">
            <v>JCFA005</v>
          </cell>
          <cell r="B7730" t="str">
            <v>-00</v>
          </cell>
          <cell r="C7730" t="str">
            <v>JCFA005-00</v>
          </cell>
          <cell r="E7730" t="str">
            <v>JCFA005</v>
          </cell>
          <cell r="F7730">
            <v>0</v>
          </cell>
          <cell r="G7730">
            <v>4</v>
          </cell>
          <cell r="H7730">
            <v>213</v>
          </cell>
          <cell r="I7730">
            <v>213</v>
          </cell>
          <cell r="J7730" t="str">
            <v>Anesthésie</v>
          </cell>
        </row>
        <row r="7731">
          <cell r="A7731" t="str">
            <v>JCFA006</v>
          </cell>
          <cell r="B7731" t="str">
            <v>-00</v>
          </cell>
          <cell r="C7731" t="str">
            <v>JCFA006-00</v>
          </cell>
          <cell r="E7731" t="str">
            <v>JCFA006</v>
          </cell>
          <cell r="F7731">
            <v>0</v>
          </cell>
          <cell r="G7731">
            <v>1</v>
          </cell>
          <cell r="H7731">
            <v>451</v>
          </cell>
          <cell r="I7731">
            <v>315</v>
          </cell>
          <cell r="J7731" t="str">
            <v>Activité 1</v>
          </cell>
        </row>
        <row r="7732">
          <cell r="A7732" t="str">
            <v>JCFA006</v>
          </cell>
          <cell r="B7732" t="str">
            <v>-00</v>
          </cell>
          <cell r="C7732" t="str">
            <v>JCFA006-00</v>
          </cell>
          <cell r="E7732" t="str">
            <v>JCFA006</v>
          </cell>
          <cell r="F7732">
            <v>0</v>
          </cell>
          <cell r="G7732">
            <v>4</v>
          </cell>
          <cell r="H7732">
            <v>177</v>
          </cell>
          <cell r="I7732">
            <v>177</v>
          </cell>
          <cell r="J7732" t="str">
            <v>Anesthésie</v>
          </cell>
        </row>
        <row r="7733">
          <cell r="A7733" t="str">
            <v>JCFA007</v>
          </cell>
          <cell r="B7733" t="str">
            <v>-00</v>
          </cell>
          <cell r="C7733" t="str">
            <v>JCFA007-00</v>
          </cell>
          <cell r="E7733" t="str">
            <v>JCFA007</v>
          </cell>
          <cell r="F7733">
            <v>0</v>
          </cell>
          <cell r="G7733">
            <v>1</v>
          </cell>
          <cell r="H7733">
            <v>371</v>
          </cell>
          <cell r="I7733">
            <v>261</v>
          </cell>
          <cell r="J7733" t="str">
            <v>Activité 1</v>
          </cell>
        </row>
        <row r="7734">
          <cell r="A7734" t="str">
            <v>JCFA007</v>
          </cell>
          <cell r="B7734" t="str">
            <v>-00</v>
          </cell>
          <cell r="C7734" t="str">
            <v>JCFA007-00</v>
          </cell>
          <cell r="E7734" t="str">
            <v>JCFA007</v>
          </cell>
          <cell r="F7734">
            <v>0</v>
          </cell>
          <cell r="G7734">
            <v>4</v>
          </cell>
          <cell r="H7734">
            <v>144</v>
          </cell>
          <cell r="I7734">
            <v>144</v>
          </cell>
          <cell r="J7734" t="str">
            <v>Anesthésie</v>
          </cell>
        </row>
        <row r="7735">
          <cell r="A7735" t="str">
            <v>JCFA008</v>
          </cell>
          <cell r="B7735" t="str">
            <v>-00</v>
          </cell>
          <cell r="C7735" t="str">
            <v>JCFA008-00</v>
          </cell>
          <cell r="E7735" t="str">
            <v>JCFA008</v>
          </cell>
          <cell r="F7735">
            <v>0</v>
          </cell>
          <cell r="G7735">
            <v>1</v>
          </cell>
          <cell r="H7735">
            <v>300</v>
          </cell>
          <cell r="I7735">
            <v>220</v>
          </cell>
          <cell r="J7735" t="str">
            <v>Activité 1</v>
          </cell>
        </row>
        <row r="7736">
          <cell r="A7736" t="str">
            <v>JCFA008</v>
          </cell>
          <cell r="B7736" t="str">
            <v>-00</v>
          </cell>
          <cell r="C7736" t="str">
            <v>JCFA008-00</v>
          </cell>
          <cell r="E7736" t="str">
            <v>JCFA008</v>
          </cell>
          <cell r="F7736">
            <v>0</v>
          </cell>
          <cell r="G7736">
            <v>4</v>
          </cell>
          <cell r="H7736">
            <v>150</v>
          </cell>
          <cell r="I7736">
            <v>150</v>
          </cell>
          <cell r="J7736" t="str">
            <v>Anesthésie</v>
          </cell>
        </row>
        <row r="7737">
          <cell r="A7737" t="str">
            <v>JCFA009</v>
          </cell>
          <cell r="B7737" t="str">
            <v>-00</v>
          </cell>
          <cell r="C7737" t="str">
            <v>JCFA009-00</v>
          </cell>
          <cell r="E7737" t="str">
            <v>JCFA009</v>
          </cell>
          <cell r="F7737">
            <v>0</v>
          </cell>
          <cell r="G7737">
            <v>1</v>
          </cell>
          <cell r="H7737">
            <v>388</v>
          </cell>
          <cell r="I7737">
            <v>282</v>
          </cell>
          <cell r="J7737" t="str">
            <v>Activité 1</v>
          </cell>
        </row>
        <row r="7738">
          <cell r="A7738" t="str">
            <v>JCFA009</v>
          </cell>
          <cell r="B7738" t="str">
            <v>-00</v>
          </cell>
          <cell r="C7738" t="str">
            <v>JCFA009-00</v>
          </cell>
          <cell r="E7738" t="str">
            <v>JCFA009</v>
          </cell>
          <cell r="F7738">
            <v>0</v>
          </cell>
          <cell r="G7738">
            <v>4</v>
          </cell>
          <cell r="H7738">
            <v>143</v>
          </cell>
          <cell r="I7738">
            <v>143</v>
          </cell>
          <cell r="J7738" t="str">
            <v>Anesthésie</v>
          </cell>
        </row>
        <row r="7739">
          <cell r="A7739" t="str">
            <v>JCFA010</v>
          </cell>
          <cell r="B7739" t="str">
            <v>-00</v>
          </cell>
          <cell r="C7739" t="str">
            <v>JCFA010-00</v>
          </cell>
          <cell r="E7739" t="str">
            <v>JCFA010</v>
          </cell>
          <cell r="F7739">
            <v>0</v>
          </cell>
          <cell r="G7739">
            <v>1</v>
          </cell>
          <cell r="H7739">
            <v>423</v>
          </cell>
          <cell r="I7739">
            <v>300</v>
          </cell>
          <cell r="J7739" t="str">
            <v>Activité 1</v>
          </cell>
        </row>
        <row r="7740">
          <cell r="A7740" t="str">
            <v>JCFA010</v>
          </cell>
          <cell r="B7740" t="str">
            <v>-00</v>
          </cell>
          <cell r="C7740" t="str">
            <v>JCFA010-00</v>
          </cell>
          <cell r="E7740" t="str">
            <v>JCFA010</v>
          </cell>
          <cell r="F7740">
            <v>0</v>
          </cell>
          <cell r="G7740">
            <v>4</v>
          </cell>
          <cell r="H7740">
            <v>209</v>
          </cell>
          <cell r="I7740">
            <v>209</v>
          </cell>
          <cell r="J7740" t="str">
            <v>Anesthésie</v>
          </cell>
        </row>
        <row r="7741">
          <cell r="A7741" t="str">
            <v>JCFC001</v>
          </cell>
          <cell r="B7741" t="str">
            <v>-00</v>
          </cell>
          <cell r="C7741" t="str">
            <v>JCFC001-00</v>
          </cell>
          <cell r="E7741" t="str">
            <v>JCFC001</v>
          </cell>
          <cell r="F7741">
            <v>0</v>
          </cell>
          <cell r="G7741">
            <v>1</v>
          </cell>
          <cell r="H7741">
            <v>300</v>
          </cell>
          <cell r="I7741">
            <v>185</v>
          </cell>
          <cell r="J7741" t="str">
            <v>Activité 1</v>
          </cell>
        </row>
        <row r="7742">
          <cell r="A7742" t="str">
            <v>JCFC001</v>
          </cell>
          <cell r="B7742" t="str">
            <v>-00</v>
          </cell>
          <cell r="C7742" t="str">
            <v>JCFC001-00</v>
          </cell>
          <cell r="E7742" t="str">
            <v>JCFC001</v>
          </cell>
          <cell r="F7742">
            <v>0</v>
          </cell>
          <cell r="G7742">
            <v>4</v>
          </cell>
          <cell r="H7742">
            <v>171</v>
          </cell>
          <cell r="I7742">
            <v>171</v>
          </cell>
          <cell r="J7742" t="str">
            <v>Anesthésie</v>
          </cell>
        </row>
        <row r="7743">
          <cell r="A7743" t="str">
            <v>JCFD001</v>
          </cell>
          <cell r="B7743" t="str">
            <v>-00</v>
          </cell>
          <cell r="C7743" t="str">
            <v>JCFD001-00</v>
          </cell>
          <cell r="E7743" t="str">
            <v>JCFD001</v>
          </cell>
          <cell r="F7743">
            <v>0</v>
          </cell>
          <cell r="G7743">
            <v>1</v>
          </cell>
          <cell r="H7743">
            <v>156</v>
          </cell>
          <cell r="I7743">
            <v>98</v>
          </cell>
          <cell r="J7743" t="str">
            <v>Activité 1</v>
          </cell>
        </row>
        <row r="7744">
          <cell r="A7744" t="str">
            <v>JCFD001</v>
          </cell>
          <cell r="B7744" t="str">
            <v>-00</v>
          </cell>
          <cell r="C7744" t="str">
            <v>JCFD001-00</v>
          </cell>
          <cell r="E7744" t="str">
            <v>JCFD001</v>
          </cell>
          <cell r="F7744">
            <v>0</v>
          </cell>
          <cell r="G7744">
            <v>4</v>
          </cell>
          <cell r="H7744">
            <v>98</v>
          </cell>
          <cell r="I7744">
            <v>98</v>
          </cell>
          <cell r="J7744" t="str">
            <v>Anesthésie</v>
          </cell>
        </row>
        <row r="7745">
          <cell r="A7745" t="str">
            <v>JCFE001</v>
          </cell>
          <cell r="B7745" t="str">
            <v>-00</v>
          </cell>
          <cell r="C7745" t="str">
            <v>JCFE001-00</v>
          </cell>
          <cell r="E7745" t="str">
            <v>JCFE001</v>
          </cell>
          <cell r="F7745">
            <v>0</v>
          </cell>
          <cell r="G7745">
            <v>1</v>
          </cell>
          <cell r="H7745">
            <v>176</v>
          </cell>
          <cell r="I7745">
            <v>110</v>
          </cell>
          <cell r="J7745" t="str">
            <v>Activité 1</v>
          </cell>
        </row>
        <row r="7746">
          <cell r="A7746" t="str">
            <v>JCFE001</v>
          </cell>
          <cell r="B7746" t="str">
            <v>-00</v>
          </cell>
          <cell r="C7746" t="str">
            <v>JCFE001-00</v>
          </cell>
          <cell r="E7746" t="str">
            <v>JCFE001</v>
          </cell>
          <cell r="F7746">
            <v>0</v>
          </cell>
          <cell r="G7746">
            <v>4</v>
          </cell>
          <cell r="H7746">
            <v>122</v>
          </cell>
          <cell r="I7746">
            <v>122</v>
          </cell>
          <cell r="J7746" t="str">
            <v>Anesthésie</v>
          </cell>
        </row>
        <row r="7747">
          <cell r="A7747" t="str">
            <v>JCFE002</v>
          </cell>
          <cell r="B7747" t="str">
            <v>-00</v>
          </cell>
          <cell r="C7747" t="str">
            <v>JCFE002-00</v>
          </cell>
          <cell r="E7747" t="str">
            <v>JCFE002</v>
          </cell>
          <cell r="F7747">
            <v>0</v>
          </cell>
          <cell r="G7747">
            <v>1</v>
          </cell>
          <cell r="H7747">
            <v>146</v>
          </cell>
          <cell r="I7747">
            <v>92</v>
          </cell>
          <cell r="J7747" t="str">
            <v>Activité 1</v>
          </cell>
        </row>
        <row r="7748">
          <cell r="A7748" t="str">
            <v>JCFE002</v>
          </cell>
          <cell r="B7748" t="str">
            <v>-00</v>
          </cell>
          <cell r="C7748" t="str">
            <v>JCFE002-00</v>
          </cell>
          <cell r="E7748" t="str">
            <v>JCFE002</v>
          </cell>
          <cell r="F7748">
            <v>0</v>
          </cell>
          <cell r="G7748">
            <v>4</v>
          </cell>
          <cell r="H7748">
            <v>83</v>
          </cell>
          <cell r="I7748">
            <v>83</v>
          </cell>
          <cell r="J7748" t="str">
            <v>Anesthésie</v>
          </cell>
        </row>
        <row r="7749">
          <cell r="A7749" t="str">
            <v>JCFE003</v>
          </cell>
          <cell r="B7749" t="str">
            <v>-00</v>
          </cell>
          <cell r="C7749" t="str">
            <v>JCFE003-00</v>
          </cell>
          <cell r="E7749" t="str">
            <v>JCFE003</v>
          </cell>
          <cell r="F7749">
            <v>0</v>
          </cell>
          <cell r="G7749">
            <v>1</v>
          </cell>
          <cell r="H7749">
            <v>166</v>
          </cell>
          <cell r="I7749">
            <v>104</v>
          </cell>
          <cell r="J7749" t="str">
            <v>Activité 1</v>
          </cell>
        </row>
        <row r="7750">
          <cell r="A7750" t="str">
            <v>JCFE003</v>
          </cell>
          <cell r="B7750" t="str">
            <v>-00</v>
          </cell>
          <cell r="C7750" t="str">
            <v>JCFE003-00</v>
          </cell>
          <cell r="E7750" t="str">
            <v>JCFE003</v>
          </cell>
          <cell r="F7750">
            <v>0</v>
          </cell>
          <cell r="G7750">
            <v>4</v>
          </cell>
          <cell r="H7750">
            <v>94</v>
          </cell>
          <cell r="I7750">
            <v>94</v>
          </cell>
          <cell r="J7750" t="str">
            <v>Anesthésie</v>
          </cell>
        </row>
        <row r="7751">
          <cell r="A7751" t="str">
            <v>JCFF001</v>
          </cell>
          <cell r="B7751" t="str">
            <v>-00</v>
          </cell>
          <cell r="C7751" t="str">
            <v>JCFF001-00</v>
          </cell>
          <cell r="E7751" t="str">
            <v>JCFF001</v>
          </cell>
          <cell r="F7751">
            <v>0</v>
          </cell>
          <cell r="G7751">
            <v>1</v>
          </cell>
          <cell r="H7751">
            <v>234</v>
          </cell>
          <cell r="I7751">
            <v>145</v>
          </cell>
          <cell r="J7751" t="str">
            <v>Activité 1</v>
          </cell>
        </row>
        <row r="7752">
          <cell r="A7752" t="str">
            <v>JCFF001</v>
          </cell>
          <cell r="B7752" t="str">
            <v>-00</v>
          </cell>
          <cell r="C7752" t="str">
            <v>JCFF001-00</v>
          </cell>
          <cell r="E7752" t="str">
            <v>JCFF001</v>
          </cell>
          <cell r="F7752">
            <v>0</v>
          </cell>
          <cell r="G7752">
            <v>4</v>
          </cell>
          <cell r="H7752">
            <v>132</v>
          </cell>
          <cell r="I7752">
            <v>132</v>
          </cell>
          <cell r="J7752" t="str">
            <v>Anesthésie</v>
          </cell>
        </row>
        <row r="7753">
          <cell r="A7753" t="str">
            <v>JCGA001</v>
          </cell>
          <cell r="B7753" t="str">
            <v>-00</v>
          </cell>
          <cell r="C7753" t="str">
            <v>JCGA001-00</v>
          </cell>
          <cell r="E7753" t="str">
            <v>JCGA001</v>
          </cell>
          <cell r="F7753">
            <v>0</v>
          </cell>
          <cell r="G7753">
            <v>1</v>
          </cell>
          <cell r="H7753">
            <v>190</v>
          </cell>
          <cell r="I7753">
            <v>118</v>
          </cell>
          <cell r="J7753" t="str">
            <v>Activité 1</v>
          </cell>
        </row>
        <row r="7754">
          <cell r="A7754" t="str">
            <v>JCGA001</v>
          </cell>
          <cell r="B7754" t="str">
            <v>-00</v>
          </cell>
          <cell r="C7754" t="str">
            <v>JCGA001-00</v>
          </cell>
          <cell r="E7754" t="str">
            <v>JCGA001</v>
          </cell>
          <cell r="F7754">
            <v>0</v>
          </cell>
          <cell r="G7754">
            <v>4</v>
          </cell>
          <cell r="H7754">
            <v>112</v>
          </cell>
          <cell r="I7754">
            <v>112</v>
          </cell>
          <cell r="J7754" t="str">
            <v>Anesthésie</v>
          </cell>
        </row>
        <row r="7755">
          <cell r="A7755" t="str">
            <v>JCGA002</v>
          </cell>
          <cell r="B7755" t="str">
            <v>-00</v>
          </cell>
          <cell r="C7755" t="str">
            <v>JCGA002-00</v>
          </cell>
          <cell r="E7755" t="str">
            <v>JCGA002</v>
          </cell>
          <cell r="F7755">
            <v>0</v>
          </cell>
          <cell r="G7755">
            <v>1</v>
          </cell>
          <cell r="H7755">
            <v>162</v>
          </cell>
          <cell r="I7755">
            <v>101</v>
          </cell>
          <cell r="J7755" t="str">
            <v>Activité 1</v>
          </cell>
        </row>
        <row r="7756">
          <cell r="A7756" t="str">
            <v>JCGA002</v>
          </cell>
          <cell r="B7756" t="str">
            <v>-00</v>
          </cell>
          <cell r="C7756" t="str">
            <v>JCGA002-00</v>
          </cell>
          <cell r="E7756" t="str">
            <v>JCGA002</v>
          </cell>
          <cell r="F7756">
            <v>0</v>
          </cell>
          <cell r="G7756">
            <v>4</v>
          </cell>
          <cell r="H7756">
            <v>96</v>
          </cell>
          <cell r="I7756">
            <v>96</v>
          </cell>
          <cell r="J7756" t="str">
            <v>Anesthésie</v>
          </cell>
        </row>
        <row r="7757">
          <cell r="A7757" t="str">
            <v>JCGA003</v>
          </cell>
          <cell r="B7757" t="str">
            <v>-00</v>
          </cell>
          <cell r="C7757" t="str">
            <v>JCGA003-00</v>
          </cell>
          <cell r="E7757" t="str">
            <v>JCGA003</v>
          </cell>
          <cell r="F7757">
            <v>0</v>
          </cell>
          <cell r="G7757">
            <v>1</v>
          </cell>
          <cell r="H7757">
            <v>128</v>
          </cell>
          <cell r="I7757">
            <v>81</v>
          </cell>
          <cell r="J7757" t="str">
            <v>Activité 1</v>
          </cell>
        </row>
        <row r="7758">
          <cell r="A7758" t="str">
            <v>JCGA003</v>
          </cell>
          <cell r="B7758" t="str">
            <v>-00</v>
          </cell>
          <cell r="C7758" t="str">
            <v>JCGA003-00</v>
          </cell>
          <cell r="E7758" t="str">
            <v>JCGA003</v>
          </cell>
          <cell r="F7758">
            <v>0</v>
          </cell>
          <cell r="G7758">
            <v>4</v>
          </cell>
          <cell r="H7758">
            <v>77</v>
          </cell>
          <cell r="I7758">
            <v>77</v>
          </cell>
          <cell r="J7758" t="str">
            <v>Anesthésie</v>
          </cell>
        </row>
        <row r="7759">
          <cell r="A7759" t="str">
            <v>JCGC001</v>
          </cell>
          <cell r="B7759" t="str">
            <v>-00</v>
          </cell>
          <cell r="C7759" t="str">
            <v>JCGC001-00</v>
          </cell>
          <cell r="E7759" t="str">
            <v>JCGC001</v>
          </cell>
          <cell r="F7759">
            <v>0</v>
          </cell>
          <cell r="G7759">
            <v>1</v>
          </cell>
          <cell r="H7759">
            <v>240</v>
          </cell>
          <cell r="I7759">
            <v>149</v>
          </cell>
          <cell r="J7759" t="str">
            <v>Activité 1</v>
          </cell>
        </row>
        <row r="7760">
          <cell r="A7760" t="str">
            <v>JCGC001</v>
          </cell>
          <cell r="B7760" t="str">
            <v>-00</v>
          </cell>
          <cell r="C7760" t="str">
            <v>JCGC001-00</v>
          </cell>
          <cell r="E7760" t="str">
            <v>JCGC001</v>
          </cell>
          <cell r="F7760">
            <v>0</v>
          </cell>
          <cell r="G7760">
            <v>4</v>
          </cell>
          <cell r="H7760">
            <v>141</v>
          </cell>
          <cell r="I7760">
            <v>141</v>
          </cell>
          <cell r="J7760" t="str">
            <v>Anesthésie</v>
          </cell>
        </row>
        <row r="7761">
          <cell r="A7761" t="str">
            <v>JCGC002</v>
          </cell>
          <cell r="B7761" t="str">
            <v>-00</v>
          </cell>
          <cell r="C7761" t="str">
            <v>JCGC002-00</v>
          </cell>
          <cell r="E7761" t="str">
            <v>JCGC002</v>
          </cell>
          <cell r="F7761">
            <v>0</v>
          </cell>
          <cell r="G7761">
            <v>1</v>
          </cell>
          <cell r="H7761">
            <v>270</v>
          </cell>
          <cell r="I7761">
            <v>167</v>
          </cell>
          <cell r="J7761" t="str">
            <v>Activité 1</v>
          </cell>
        </row>
        <row r="7762">
          <cell r="A7762" t="str">
            <v>JCGC002</v>
          </cell>
          <cell r="B7762" t="str">
            <v>-00</v>
          </cell>
          <cell r="C7762" t="str">
            <v>JCGC002-00</v>
          </cell>
          <cell r="E7762" t="str">
            <v>JCGC002</v>
          </cell>
          <cell r="F7762">
            <v>0</v>
          </cell>
          <cell r="G7762">
            <v>4</v>
          </cell>
          <cell r="H7762">
            <v>157</v>
          </cell>
          <cell r="I7762">
            <v>157</v>
          </cell>
          <cell r="J7762" t="str">
            <v>Anesthésie</v>
          </cell>
        </row>
        <row r="7763">
          <cell r="A7763" t="str">
            <v>JCGC003</v>
          </cell>
          <cell r="B7763" t="str">
            <v>-00</v>
          </cell>
          <cell r="C7763" t="str">
            <v>JCGC003-00</v>
          </cell>
          <cell r="E7763" t="str">
            <v>JCGC003</v>
          </cell>
          <cell r="F7763">
            <v>0</v>
          </cell>
          <cell r="G7763">
            <v>1</v>
          </cell>
          <cell r="H7763">
            <v>270</v>
          </cell>
          <cell r="I7763">
            <v>167</v>
          </cell>
          <cell r="J7763" t="str">
            <v>Activité 1</v>
          </cell>
        </row>
        <row r="7764">
          <cell r="A7764" t="str">
            <v>JCGC003</v>
          </cell>
          <cell r="B7764" t="str">
            <v>-00</v>
          </cell>
          <cell r="C7764" t="str">
            <v>JCGC003-00</v>
          </cell>
          <cell r="E7764" t="str">
            <v>JCGC003</v>
          </cell>
          <cell r="F7764">
            <v>0</v>
          </cell>
          <cell r="G7764">
            <v>4</v>
          </cell>
          <cell r="H7764">
            <v>157</v>
          </cell>
          <cell r="I7764">
            <v>157</v>
          </cell>
          <cell r="J7764" t="str">
            <v>Anesthésie</v>
          </cell>
        </row>
        <row r="7765">
          <cell r="A7765" t="str">
            <v>JCGE001</v>
          </cell>
          <cell r="B7765" t="str">
            <v>-00</v>
          </cell>
          <cell r="C7765" t="str">
            <v>JCGE001-00</v>
          </cell>
          <cell r="E7765" t="str">
            <v>JCGE001</v>
          </cell>
          <cell r="F7765">
            <v>0</v>
          </cell>
          <cell r="G7765">
            <v>1</v>
          </cell>
          <cell r="H7765">
            <v>132</v>
          </cell>
          <cell r="I7765">
            <v>83</v>
          </cell>
          <cell r="J7765" t="str">
            <v>Activité 1</v>
          </cell>
        </row>
        <row r="7766">
          <cell r="A7766" t="str">
            <v>JCGE001</v>
          </cell>
          <cell r="B7766" t="str">
            <v>-00</v>
          </cell>
          <cell r="C7766" t="str">
            <v>JCGE001-00</v>
          </cell>
          <cell r="E7766" t="str">
            <v>JCGE001</v>
          </cell>
          <cell r="F7766">
            <v>0</v>
          </cell>
          <cell r="G7766">
            <v>4</v>
          </cell>
          <cell r="H7766">
            <v>81</v>
          </cell>
          <cell r="I7766">
            <v>81</v>
          </cell>
          <cell r="J7766" t="str">
            <v>Anesthésie</v>
          </cell>
        </row>
        <row r="7767">
          <cell r="A7767" t="str">
            <v>JCGE002</v>
          </cell>
          <cell r="B7767" t="str">
            <v>-00</v>
          </cell>
          <cell r="C7767" t="str">
            <v>JCGE002-00</v>
          </cell>
          <cell r="E7767" t="str">
            <v>JCGE002</v>
          </cell>
          <cell r="F7767">
            <v>0</v>
          </cell>
          <cell r="G7767">
            <v>1</v>
          </cell>
          <cell r="H7767">
            <v>170</v>
          </cell>
          <cell r="I7767">
            <v>106</v>
          </cell>
          <cell r="J7767" t="str">
            <v>Activité 1</v>
          </cell>
        </row>
        <row r="7768">
          <cell r="A7768" t="str">
            <v>JCGE002</v>
          </cell>
          <cell r="B7768" t="str">
            <v>-00</v>
          </cell>
          <cell r="C7768" t="str">
            <v>JCGE002-00</v>
          </cell>
          <cell r="E7768" t="str">
            <v>JCGE002</v>
          </cell>
          <cell r="F7768">
            <v>0</v>
          </cell>
          <cell r="G7768">
            <v>4</v>
          </cell>
          <cell r="H7768">
            <v>96</v>
          </cell>
          <cell r="I7768">
            <v>96</v>
          </cell>
          <cell r="J7768" t="str">
            <v>Anesthésie</v>
          </cell>
        </row>
        <row r="7769">
          <cell r="A7769" t="str">
            <v>JCGE003</v>
          </cell>
          <cell r="B7769" t="str">
            <v>-00</v>
          </cell>
          <cell r="C7769" t="str">
            <v>JCGE003-00</v>
          </cell>
          <cell r="E7769" t="str">
            <v>JCGE003</v>
          </cell>
          <cell r="F7769">
            <v>0</v>
          </cell>
          <cell r="G7769">
            <v>1</v>
          </cell>
          <cell r="H7769">
            <v>20</v>
          </cell>
          <cell r="I7769">
            <v>9</v>
          </cell>
          <cell r="J7769" t="str">
            <v>Activité 1</v>
          </cell>
        </row>
        <row r="7770">
          <cell r="A7770" t="str">
            <v>JCGE004</v>
          </cell>
          <cell r="B7770" t="str">
            <v>-00</v>
          </cell>
          <cell r="C7770" t="str">
            <v>JCGE004-00</v>
          </cell>
          <cell r="E7770" t="str">
            <v>JCGE004</v>
          </cell>
          <cell r="F7770">
            <v>0</v>
          </cell>
          <cell r="G7770">
            <v>1</v>
          </cell>
          <cell r="H7770">
            <v>42</v>
          </cell>
          <cell r="I7770">
            <v>28</v>
          </cell>
          <cell r="J7770" t="str">
            <v>Activité 1</v>
          </cell>
        </row>
        <row r="7771">
          <cell r="A7771" t="str">
            <v>JCGE005</v>
          </cell>
          <cell r="B7771" t="str">
            <v>-00</v>
          </cell>
          <cell r="C7771" t="str">
            <v>JCGE005-00</v>
          </cell>
          <cell r="E7771" t="str">
            <v>JCGE005</v>
          </cell>
          <cell r="F7771">
            <v>0</v>
          </cell>
          <cell r="G7771">
            <v>1</v>
          </cell>
          <cell r="H7771">
            <v>148</v>
          </cell>
          <cell r="I7771">
            <v>93</v>
          </cell>
          <cell r="J7771" t="str">
            <v>Activité 1</v>
          </cell>
        </row>
        <row r="7772">
          <cell r="A7772" t="str">
            <v>JCGE005</v>
          </cell>
          <cell r="B7772" t="str">
            <v>-00</v>
          </cell>
          <cell r="C7772" t="str">
            <v>JCGE005-00</v>
          </cell>
          <cell r="E7772" t="str">
            <v>JCGE005</v>
          </cell>
          <cell r="F7772">
            <v>0</v>
          </cell>
          <cell r="G7772">
            <v>4</v>
          </cell>
          <cell r="H7772">
            <v>90</v>
          </cell>
          <cell r="I7772">
            <v>90</v>
          </cell>
          <cell r="J7772" t="str">
            <v>Anesthésie</v>
          </cell>
        </row>
        <row r="7773">
          <cell r="A7773" t="str">
            <v>JCGE006</v>
          </cell>
          <cell r="B7773" t="str">
            <v>-00</v>
          </cell>
          <cell r="C7773" t="str">
            <v>JCGE006-00</v>
          </cell>
          <cell r="E7773" t="str">
            <v>JCGE006</v>
          </cell>
          <cell r="F7773">
            <v>0</v>
          </cell>
          <cell r="G7773">
            <v>1</v>
          </cell>
          <cell r="H7773">
            <v>168</v>
          </cell>
          <cell r="I7773">
            <v>105</v>
          </cell>
          <cell r="J7773" t="str">
            <v>Activité 1</v>
          </cell>
        </row>
        <row r="7774">
          <cell r="A7774" t="str">
            <v>JCGE006</v>
          </cell>
          <cell r="B7774" t="str">
            <v>-00</v>
          </cell>
          <cell r="C7774" t="str">
            <v>JCGE006-00</v>
          </cell>
          <cell r="E7774" t="str">
            <v>JCGE006</v>
          </cell>
          <cell r="F7774">
            <v>0</v>
          </cell>
          <cell r="G7774">
            <v>4</v>
          </cell>
          <cell r="H7774">
            <v>102</v>
          </cell>
          <cell r="I7774">
            <v>102</v>
          </cell>
          <cell r="J7774" t="str">
            <v>Anesthésie</v>
          </cell>
        </row>
        <row r="7775">
          <cell r="A7775" t="str">
            <v>JCGG001</v>
          </cell>
          <cell r="B7775" t="str">
            <v>-00</v>
          </cell>
          <cell r="C7775" t="str">
            <v>JCGG001-00</v>
          </cell>
          <cell r="E7775" t="str">
            <v>JCGG001</v>
          </cell>
          <cell r="F7775">
            <v>0</v>
          </cell>
          <cell r="G7775">
            <v>1</v>
          </cell>
          <cell r="H7775">
            <v>260</v>
          </cell>
          <cell r="I7775">
            <v>161</v>
          </cell>
          <cell r="J7775" t="str">
            <v>Activité 1</v>
          </cell>
        </row>
        <row r="7776">
          <cell r="A7776" t="str">
            <v>JCGG001</v>
          </cell>
          <cell r="B7776" t="str">
            <v>-00</v>
          </cell>
          <cell r="C7776" t="str">
            <v>JCGG001-00</v>
          </cell>
          <cell r="E7776" t="str">
            <v>JCGG001</v>
          </cell>
          <cell r="F7776">
            <v>0</v>
          </cell>
          <cell r="G7776">
            <v>4</v>
          </cell>
          <cell r="H7776">
            <v>148</v>
          </cell>
          <cell r="I7776">
            <v>148</v>
          </cell>
          <cell r="J7776" t="str">
            <v>Anesthésie</v>
          </cell>
        </row>
        <row r="7777">
          <cell r="A7777" t="str">
            <v>JCGH001</v>
          </cell>
          <cell r="B7777" t="str">
            <v>-00</v>
          </cell>
          <cell r="C7777" t="str">
            <v>JCGH001-00</v>
          </cell>
          <cell r="E7777" t="str">
            <v>JCGH001</v>
          </cell>
          <cell r="F7777">
            <v>0</v>
          </cell>
          <cell r="G7777">
            <v>1</v>
          </cell>
          <cell r="H7777">
            <v>210</v>
          </cell>
          <cell r="I7777">
            <v>130</v>
          </cell>
          <cell r="J7777" t="str">
            <v>Activité 1</v>
          </cell>
        </row>
        <row r="7778">
          <cell r="A7778" t="str">
            <v>JCGH001</v>
          </cell>
          <cell r="B7778" t="str">
            <v>-00</v>
          </cell>
          <cell r="C7778" t="str">
            <v>JCGH001-00</v>
          </cell>
          <cell r="E7778" t="str">
            <v>JCGH001</v>
          </cell>
          <cell r="F7778">
            <v>0</v>
          </cell>
          <cell r="G7778">
            <v>4</v>
          </cell>
          <cell r="H7778">
            <v>119</v>
          </cell>
          <cell r="I7778">
            <v>119</v>
          </cell>
          <cell r="J7778" t="str">
            <v>Anesthésie</v>
          </cell>
        </row>
        <row r="7779">
          <cell r="A7779" t="str">
            <v>JCGH002</v>
          </cell>
          <cell r="B7779" t="str">
            <v>-00</v>
          </cell>
          <cell r="C7779" t="str">
            <v>JCGH002-00</v>
          </cell>
          <cell r="E7779" t="str">
            <v>JCGH002</v>
          </cell>
          <cell r="F7779">
            <v>0</v>
          </cell>
          <cell r="G7779">
            <v>1</v>
          </cell>
          <cell r="H7779">
            <v>173</v>
          </cell>
          <cell r="I7779">
            <v>140</v>
          </cell>
          <cell r="J7779" t="str">
            <v>Activité 1</v>
          </cell>
        </row>
        <row r="7780">
          <cell r="A7780" t="str">
            <v>JCGH003</v>
          </cell>
          <cell r="B7780" t="str">
            <v>-00</v>
          </cell>
          <cell r="C7780" t="str">
            <v>JCGH003-00</v>
          </cell>
          <cell r="E7780" t="str">
            <v>JCGH003</v>
          </cell>
          <cell r="F7780">
            <v>0</v>
          </cell>
          <cell r="G7780">
            <v>1</v>
          </cell>
          <cell r="H7780">
            <v>256</v>
          </cell>
          <cell r="I7780">
            <v>199</v>
          </cell>
          <cell r="J7780" t="str">
            <v>Activité 1</v>
          </cell>
        </row>
        <row r="7781">
          <cell r="A7781" t="str">
            <v>JCGH004</v>
          </cell>
          <cell r="B7781" t="str">
            <v>-00</v>
          </cell>
          <cell r="C7781" t="str">
            <v>JCGH004-00</v>
          </cell>
          <cell r="E7781" t="str">
            <v>JCGH004</v>
          </cell>
          <cell r="F7781">
            <v>0</v>
          </cell>
          <cell r="G7781">
            <v>1</v>
          </cell>
          <cell r="H7781">
            <v>100</v>
          </cell>
          <cell r="I7781">
            <v>64</v>
          </cell>
          <cell r="J7781" t="str">
            <v>Activité 1</v>
          </cell>
        </row>
        <row r="7782">
          <cell r="A7782" t="str">
            <v>JCGH004</v>
          </cell>
          <cell r="B7782" t="str">
            <v>-00</v>
          </cell>
          <cell r="C7782" t="str">
            <v>JCGH004-00</v>
          </cell>
          <cell r="E7782" t="str">
            <v>JCGH004</v>
          </cell>
          <cell r="F7782">
            <v>0</v>
          </cell>
          <cell r="G7782">
            <v>4</v>
          </cell>
          <cell r="H7782">
            <v>73</v>
          </cell>
          <cell r="I7782">
            <v>73</v>
          </cell>
          <cell r="J7782" t="str">
            <v>Anesthésie</v>
          </cell>
        </row>
        <row r="7783">
          <cell r="A7783" t="str">
            <v>JCGH005</v>
          </cell>
          <cell r="B7783" t="str">
            <v>-00</v>
          </cell>
          <cell r="C7783" t="str">
            <v>JCGH005-00</v>
          </cell>
          <cell r="E7783" t="str">
            <v>JCGH005</v>
          </cell>
          <cell r="F7783">
            <v>0</v>
          </cell>
          <cell r="G7783">
            <v>1</v>
          </cell>
          <cell r="H7783">
            <v>180</v>
          </cell>
          <cell r="I7783">
            <v>112</v>
          </cell>
          <cell r="J7783" t="str">
            <v>Activité 1</v>
          </cell>
        </row>
        <row r="7784">
          <cell r="A7784" t="str">
            <v>JCGH005</v>
          </cell>
          <cell r="B7784" t="str">
            <v>-00</v>
          </cell>
          <cell r="C7784" t="str">
            <v>JCGH005-00</v>
          </cell>
          <cell r="E7784" t="str">
            <v>JCGH005</v>
          </cell>
          <cell r="F7784">
            <v>0</v>
          </cell>
          <cell r="G7784">
            <v>4</v>
          </cell>
          <cell r="H7784">
            <v>102</v>
          </cell>
          <cell r="I7784">
            <v>102</v>
          </cell>
          <cell r="J7784" t="str">
            <v>Anesthésie</v>
          </cell>
        </row>
        <row r="7785">
          <cell r="A7785" t="str">
            <v>JCKA001</v>
          </cell>
          <cell r="B7785" t="str">
            <v>-00</v>
          </cell>
          <cell r="C7785" t="str">
            <v>JCKA001-00</v>
          </cell>
          <cell r="E7785" t="str">
            <v>JCKA001</v>
          </cell>
          <cell r="F7785">
            <v>0</v>
          </cell>
          <cell r="G7785">
            <v>1</v>
          </cell>
          <cell r="H7785">
            <v>374</v>
          </cell>
          <cell r="I7785">
            <v>230</v>
          </cell>
          <cell r="J7785" t="str">
            <v>Activité 1</v>
          </cell>
        </row>
        <row r="7786">
          <cell r="A7786" t="str">
            <v>JCKA001</v>
          </cell>
          <cell r="B7786" t="str">
            <v>-00</v>
          </cell>
          <cell r="C7786" t="str">
            <v>JCKA001-00</v>
          </cell>
          <cell r="E7786" t="str">
            <v>JCKA001</v>
          </cell>
          <cell r="F7786">
            <v>0</v>
          </cell>
          <cell r="G7786">
            <v>4</v>
          </cell>
          <cell r="H7786">
            <v>217</v>
          </cell>
          <cell r="I7786">
            <v>217</v>
          </cell>
          <cell r="J7786" t="str">
            <v>Anesthésie</v>
          </cell>
        </row>
        <row r="7787">
          <cell r="A7787" t="str">
            <v>JCKA002</v>
          </cell>
          <cell r="B7787" t="str">
            <v>-00</v>
          </cell>
          <cell r="C7787" t="str">
            <v>JCKA002-00</v>
          </cell>
          <cell r="E7787" t="str">
            <v>JCKA002</v>
          </cell>
          <cell r="F7787">
            <v>0</v>
          </cell>
          <cell r="G7787">
            <v>1</v>
          </cell>
          <cell r="H7787">
            <v>376</v>
          </cell>
          <cell r="I7787">
            <v>231</v>
          </cell>
          <cell r="J7787" t="str">
            <v>Activité 1</v>
          </cell>
        </row>
        <row r="7788">
          <cell r="A7788" t="str">
            <v>JCKA002</v>
          </cell>
          <cell r="B7788" t="str">
            <v>-00</v>
          </cell>
          <cell r="C7788" t="str">
            <v>JCKA002-00</v>
          </cell>
          <cell r="E7788" t="str">
            <v>JCKA002</v>
          </cell>
          <cell r="F7788">
            <v>0</v>
          </cell>
          <cell r="G7788">
            <v>4</v>
          </cell>
          <cell r="H7788">
            <v>217</v>
          </cell>
          <cell r="I7788">
            <v>217</v>
          </cell>
          <cell r="J7788" t="str">
            <v>Anesthésie</v>
          </cell>
        </row>
        <row r="7789">
          <cell r="A7789" t="str">
            <v>JCKD001</v>
          </cell>
          <cell r="B7789" t="str">
            <v>-00</v>
          </cell>
          <cell r="C7789" t="str">
            <v>JCKD001-00</v>
          </cell>
          <cell r="E7789" t="str">
            <v>JCKD001</v>
          </cell>
          <cell r="F7789">
            <v>0</v>
          </cell>
          <cell r="G7789">
            <v>1</v>
          </cell>
          <cell r="H7789">
            <v>24</v>
          </cell>
          <cell r="I7789">
            <v>10</v>
          </cell>
          <cell r="J7789" t="str">
            <v>Activité 1</v>
          </cell>
        </row>
        <row r="7790">
          <cell r="A7790" t="str">
            <v>JCKE001</v>
          </cell>
          <cell r="B7790" t="str">
            <v>-00</v>
          </cell>
          <cell r="C7790" t="str">
            <v>JCKE001-00</v>
          </cell>
          <cell r="E7790" t="str">
            <v>JCKE001</v>
          </cell>
          <cell r="F7790">
            <v>0</v>
          </cell>
          <cell r="G7790">
            <v>1</v>
          </cell>
          <cell r="H7790">
            <v>80</v>
          </cell>
          <cell r="I7790">
            <v>52</v>
          </cell>
          <cell r="J7790" t="str">
            <v>Activité 1</v>
          </cell>
        </row>
        <row r="7791">
          <cell r="A7791" t="str">
            <v>JCKE001</v>
          </cell>
          <cell r="B7791" t="str">
            <v>-00</v>
          </cell>
          <cell r="C7791" t="str">
            <v>JCKE001-00</v>
          </cell>
          <cell r="E7791" t="str">
            <v>JCKE001</v>
          </cell>
          <cell r="F7791">
            <v>0</v>
          </cell>
          <cell r="G7791">
            <v>4</v>
          </cell>
          <cell r="H7791">
            <v>53</v>
          </cell>
          <cell r="I7791">
            <v>53</v>
          </cell>
          <cell r="J7791" t="str">
            <v>Anesthésie</v>
          </cell>
        </row>
        <row r="7792">
          <cell r="A7792" t="str">
            <v>JCKE002</v>
          </cell>
          <cell r="B7792" t="str">
            <v>-00</v>
          </cell>
          <cell r="C7792" t="str">
            <v>JCKE002-00</v>
          </cell>
          <cell r="E7792" t="str">
            <v>JCKE002</v>
          </cell>
          <cell r="F7792">
            <v>0</v>
          </cell>
          <cell r="G7792">
            <v>1</v>
          </cell>
          <cell r="H7792">
            <v>66</v>
          </cell>
          <cell r="I7792">
            <v>43</v>
          </cell>
          <cell r="J7792" t="str">
            <v>Activité 1</v>
          </cell>
        </row>
        <row r="7793">
          <cell r="A7793" t="str">
            <v>JCKE002</v>
          </cell>
          <cell r="B7793" t="str">
            <v>-00</v>
          </cell>
          <cell r="C7793" t="str">
            <v>JCKE002-00</v>
          </cell>
          <cell r="E7793" t="str">
            <v>JCKE002</v>
          </cell>
          <cell r="F7793">
            <v>0</v>
          </cell>
          <cell r="G7793">
            <v>4</v>
          </cell>
          <cell r="H7793">
            <v>46</v>
          </cell>
          <cell r="I7793">
            <v>46</v>
          </cell>
          <cell r="J7793" t="str">
            <v>Anesthésie</v>
          </cell>
        </row>
        <row r="7794">
          <cell r="A7794" t="str">
            <v>JCKH001</v>
          </cell>
          <cell r="B7794" t="str">
            <v>-00</v>
          </cell>
          <cell r="C7794" t="str">
            <v>JCKH001-00</v>
          </cell>
          <cell r="E7794" t="str">
            <v>JCKH001</v>
          </cell>
          <cell r="F7794">
            <v>0</v>
          </cell>
          <cell r="G7794">
            <v>1</v>
          </cell>
          <cell r="H7794">
            <v>201</v>
          </cell>
          <cell r="I7794">
            <v>160</v>
          </cell>
          <cell r="J7794" t="str">
            <v>Activité 1</v>
          </cell>
        </row>
        <row r="7795">
          <cell r="A7795" t="str">
            <v>JCLD001</v>
          </cell>
          <cell r="B7795" t="str">
            <v>-00</v>
          </cell>
          <cell r="C7795" t="str">
            <v>JCLD001-00</v>
          </cell>
          <cell r="E7795" t="str">
            <v>JCLD001</v>
          </cell>
          <cell r="F7795">
            <v>0</v>
          </cell>
          <cell r="G7795">
            <v>1</v>
          </cell>
          <cell r="H7795">
            <v>195</v>
          </cell>
          <cell r="I7795">
            <v>149</v>
          </cell>
          <cell r="J7795" t="str">
            <v>Activité 1</v>
          </cell>
        </row>
        <row r="7796">
          <cell r="A7796" t="str">
            <v>JCLE001</v>
          </cell>
          <cell r="B7796" t="str">
            <v>-00</v>
          </cell>
          <cell r="C7796" t="str">
            <v>JCLE001-00</v>
          </cell>
          <cell r="E7796" t="str">
            <v>JCLE001</v>
          </cell>
          <cell r="F7796">
            <v>0</v>
          </cell>
          <cell r="G7796">
            <v>1</v>
          </cell>
          <cell r="H7796">
            <v>54</v>
          </cell>
          <cell r="I7796">
            <v>36</v>
          </cell>
          <cell r="J7796" t="str">
            <v>Activité 1</v>
          </cell>
        </row>
        <row r="7797">
          <cell r="A7797" t="str">
            <v>JCLE001</v>
          </cell>
          <cell r="B7797" t="str">
            <v>-00</v>
          </cell>
          <cell r="C7797" t="str">
            <v>JCLE001-00</v>
          </cell>
          <cell r="E7797" t="str">
            <v>JCLE001</v>
          </cell>
          <cell r="F7797">
            <v>0</v>
          </cell>
          <cell r="G7797">
            <v>4</v>
          </cell>
          <cell r="H7797">
            <v>34</v>
          </cell>
          <cell r="I7797">
            <v>34</v>
          </cell>
          <cell r="J7797" t="str">
            <v>Anesthésie</v>
          </cell>
        </row>
        <row r="7798">
          <cell r="A7798" t="str">
            <v>JCLE002</v>
          </cell>
          <cell r="B7798" t="str">
            <v>-00</v>
          </cell>
          <cell r="C7798" t="str">
            <v>JCLE002-00</v>
          </cell>
          <cell r="E7798" t="str">
            <v>JCLE002</v>
          </cell>
          <cell r="F7798">
            <v>0</v>
          </cell>
          <cell r="G7798">
            <v>1</v>
          </cell>
          <cell r="H7798">
            <v>64</v>
          </cell>
          <cell r="I7798">
            <v>42</v>
          </cell>
          <cell r="J7798" t="str">
            <v>Activité 1</v>
          </cell>
        </row>
        <row r="7799">
          <cell r="A7799" t="str">
            <v>JCLE002</v>
          </cell>
          <cell r="B7799" t="str">
            <v>-00</v>
          </cell>
          <cell r="C7799" t="str">
            <v>JCLE002-00</v>
          </cell>
          <cell r="E7799" t="str">
            <v>JCLE002</v>
          </cell>
          <cell r="F7799">
            <v>0</v>
          </cell>
          <cell r="G7799">
            <v>4</v>
          </cell>
          <cell r="H7799">
            <v>45</v>
          </cell>
          <cell r="I7799">
            <v>45</v>
          </cell>
          <cell r="J7799" t="str">
            <v>Anesthésie</v>
          </cell>
        </row>
        <row r="7800">
          <cell r="A7800" t="str">
            <v>JCLE003</v>
          </cell>
          <cell r="B7800" t="str">
            <v>-00</v>
          </cell>
          <cell r="C7800" t="str">
            <v>JCLE003-00</v>
          </cell>
          <cell r="E7800" t="str">
            <v>JCLE003</v>
          </cell>
          <cell r="F7800">
            <v>0</v>
          </cell>
          <cell r="G7800">
            <v>1</v>
          </cell>
          <cell r="H7800">
            <v>67</v>
          </cell>
          <cell r="I7800">
            <v>39</v>
          </cell>
          <cell r="J7800" t="str">
            <v>Activité 1</v>
          </cell>
        </row>
        <row r="7801">
          <cell r="A7801" t="str">
            <v>JCLE003</v>
          </cell>
          <cell r="B7801" t="str">
            <v>-00</v>
          </cell>
          <cell r="C7801" t="str">
            <v>JCLE003-00</v>
          </cell>
          <cell r="E7801" t="str">
            <v>JCLE003</v>
          </cell>
          <cell r="F7801">
            <v>0</v>
          </cell>
          <cell r="G7801">
            <v>4</v>
          </cell>
          <cell r="H7801">
            <v>35</v>
          </cell>
          <cell r="I7801">
            <v>35</v>
          </cell>
          <cell r="J7801" t="str">
            <v>Anesthésie</v>
          </cell>
        </row>
        <row r="7802">
          <cell r="A7802" t="str">
            <v>JCLE004</v>
          </cell>
          <cell r="B7802" t="str">
            <v>-00</v>
          </cell>
          <cell r="C7802" t="str">
            <v>JCLE004-00</v>
          </cell>
          <cell r="E7802" t="str">
            <v>JCLE004</v>
          </cell>
          <cell r="F7802">
            <v>0</v>
          </cell>
          <cell r="G7802">
            <v>1</v>
          </cell>
          <cell r="H7802">
            <v>99</v>
          </cell>
          <cell r="I7802">
            <v>71</v>
          </cell>
          <cell r="J7802" t="str">
            <v>Activité 1</v>
          </cell>
        </row>
        <row r="7803">
          <cell r="A7803" t="str">
            <v>JCLE004</v>
          </cell>
          <cell r="B7803" t="str">
            <v>-00</v>
          </cell>
          <cell r="C7803" t="str">
            <v>JCLE004-00</v>
          </cell>
          <cell r="E7803" t="str">
            <v>JCLE004</v>
          </cell>
          <cell r="F7803">
            <v>0</v>
          </cell>
          <cell r="G7803">
            <v>4</v>
          </cell>
          <cell r="H7803">
            <v>39</v>
          </cell>
          <cell r="I7803">
            <v>39</v>
          </cell>
          <cell r="J7803" t="str">
            <v>Anesthésie</v>
          </cell>
        </row>
        <row r="7804">
          <cell r="A7804" t="str">
            <v>JCLH001</v>
          </cell>
          <cell r="B7804" t="str">
            <v>-00</v>
          </cell>
          <cell r="C7804" t="str">
            <v>JCLH001-00</v>
          </cell>
          <cell r="E7804" t="str">
            <v>JCLH001</v>
          </cell>
          <cell r="F7804">
            <v>0</v>
          </cell>
          <cell r="G7804">
            <v>1</v>
          </cell>
          <cell r="H7804">
            <v>340</v>
          </cell>
          <cell r="I7804">
            <v>248</v>
          </cell>
          <cell r="J7804" t="str">
            <v>Activité 1</v>
          </cell>
        </row>
        <row r="7805">
          <cell r="A7805" t="str">
            <v>JCMA001</v>
          </cell>
          <cell r="B7805" t="str">
            <v>-00</v>
          </cell>
          <cell r="C7805" t="str">
            <v>JCMA001-00</v>
          </cell>
          <cell r="E7805" t="str">
            <v>JCMA001</v>
          </cell>
          <cell r="F7805">
            <v>0</v>
          </cell>
          <cell r="G7805">
            <v>1</v>
          </cell>
          <cell r="H7805">
            <v>528</v>
          </cell>
          <cell r="I7805">
            <v>379</v>
          </cell>
          <cell r="J7805" t="str">
            <v>Activité 1</v>
          </cell>
        </row>
        <row r="7806">
          <cell r="A7806" t="str">
            <v>JCMA001</v>
          </cell>
          <cell r="B7806" t="str">
            <v>-00</v>
          </cell>
          <cell r="C7806" t="str">
            <v>JCMA001-00</v>
          </cell>
          <cell r="E7806" t="str">
            <v>JCMA001</v>
          </cell>
          <cell r="F7806">
            <v>0</v>
          </cell>
          <cell r="G7806">
            <v>4</v>
          </cell>
          <cell r="H7806">
            <v>222</v>
          </cell>
          <cell r="I7806">
            <v>222</v>
          </cell>
          <cell r="J7806" t="str">
            <v>Anesthésie</v>
          </cell>
        </row>
        <row r="7807">
          <cell r="A7807" t="str">
            <v>JCMA002</v>
          </cell>
          <cell r="B7807" t="str">
            <v>-00</v>
          </cell>
          <cell r="C7807" t="str">
            <v>JCMA002-00</v>
          </cell>
          <cell r="E7807" t="str">
            <v>JCMA002</v>
          </cell>
          <cell r="F7807">
            <v>0</v>
          </cell>
          <cell r="G7807">
            <v>1</v>
          </cell>
          <cell r="H7807">
            <v>628</v>
          </cell>
          <cell r="I7807">
            <v>449</v>
          </cell>
          <cell r="J7807" t="str">
            <v>Activité 1</v>
          </cell>
        </row>
        <row r="7808">
          <cell r="A7808" t="str">
            <v>JCMA002</v>
          </cell>
          <cell r="B7808" t="str">
            <v>-00</v>
          </cell>
          <cell r="C7808" t="str">
            <v>JCMA002-00</v>
          </cell>
          <cell r="E7808" t="str">
            <v>JCMA002</v>
          </cell>
          <cell r="F7808">
            <v>0</v>
          </cell>
          <cell r="G7808">
            <v>4</v>
          </cell>
          <cell r="H7808">
            <v>265</v>
          </cell>
          <cell r="I7808">
            <v>265</v>
          </cell>
          <cell r="J7808" t="str">
            <v>Anesthésie</v>
          </cell>
        </row>
        <row r="7809">
          <cell r="A7809" t="str">
            <v>JCMA003</v>
          </cell>
          <cell r="B7809" t="str">
            <v>-00</v>
          </cell>
          <cell r="C7809" t="str">
            <v>JCMA003-00</v>
          </cell>
          <cell r="E7809" t="str">
            <v>JCMA003</v>
          </cell>
          <cell r="F7809">
            <v>0</v>
          </cell>
          <cell r="G7809">
            <v>1</v>
          </cell>
          <cell r="H7809">
            <v>545</v>
          </cell>
          <cell r="I7809">
            <v>391</v>
          </cell>
          <cell r="J7809" t="str">
            <v>Activité 1</v>
          </cell>
        </row>
        <row r="7810">
          <cell r="A7810" t="str">
            <v>JCMA003</v>
          </cell>
          <cell r="B7810" t="str">
            <v>-00</v>
          </cell>
          <cell r="C7810" t="str">
            <v>JCMA003-00</v>
          </cell>
          <cell r="E7810" t="str">
            <v>JCMA003</v>
          </cell>
          <cell r="F7810">
            <v>0</v>
          </cell>
          <cell r="G7810">
            <v>4</v>
          </cell>
          <cell r="H7810">
            <v>230</v>
          </cell>
          <cell r="I7810">
            <v>230</v>
          </cell>
          <cell r="J7810" t="str">
            <v>Anesthésie</v>
          </cell>
        </row>
        <row r="7811">
          <cell r="A7811" t="str">
            <v>JCMA004</v>
          </cell>
          <cell r="B7811" t="str">
            <v>-00</v>
          </cell>
          <cell r="C7811" t="str">
            <v>JCMA004-00</v>
          </cell>
          <cell r="E7811" t="str">
            <v>JCMA004</v>
          </cell>
          <cell r="F7811">
            <v>0</v>
          </cell>
          <cell r="G7811">
            <v>1</v>
          </cell>
          <cell r="H7811">
            <v>288</v>
          </cell>
          <cell r="I7811">
            <v>206</v>
          </cell>
          <cell r="J7811" t="str">
            <v>Activité 1</v>
          </cell>
        </row>
        <row r="7812">
          <cell r="A7812" t="str">
            <v>JCMA004</v>
          </cell>
          <cell r="B7812" t="str">
            <v>-00</v>
          </cell>
          <cell r="C7812" t="str">
            <v>JCMA004-00</v>
          </cell>
          <cell r="E7812" t="str">
            <v>JCMA004</v>
          </cell>
          <cell r="F7812">
            <v>0</v>
          </cell>
          <cell r="G7812">
            <v>4</v>
          </cell>
          <cell r="H7812">
            <v>130</v>
          </cell>
          <cell r="I7812">
            <v>130</v>
          </cell>
          <cell r="J7812" t="str">
            <v>Anesthésie</v>
          </cell>
        </row>
        <row r="7813">
          <cell r="A7813" t="str">
            <v>JCMA005</v>
          </cell>
          <cell r="B7813" t="str">
            <v>-00</v>
          </cell>
          <cell r="C7813" t="str">
            <v>JCMA005-00</v>
          </cell>
          <cell r="E7813" t="str">
            <v>JCMA005</v>
          </cell>
          <cell r="F7813">
            <v>0</v>
          </cell>
          <cell r="G7813">
            <v>1</v>
          </cell>
          <cell r="H7813">
            <v>766</v>
          </cell>
          <cell r="I7813">
            <v>544</v>
          </cell>
          <cell r="J7813" t="str">
            <v>Activité 1</v>
          </cell>
        </row>
        <row r="7814">
          <cell r="A7814" t="str">
            <v>JCMA005</v>
          </cell>
          <cell r="B7814" t="str">
            <v>-00</v>
          </cell>
          <cell r="C7814" t="str">
            <v>JCMA005-00</v>
          </cell>
          <cell r="E7814" t="str">
            <v>JCMA005</v>
          </cell>
          <cell r="F7814">
            <v>0</v>
          </cell>
          <cell r="G7814">
            <v>4</v>
          </cell>
          <cell r="H7814">
            <v>323</v>
          </cell>
          <cell r="I7814">
            <v>323</v>
          </cell>
          <cell r="J7814" t="str">
            <v>Anesthésie</v>
          </cell>
        </row>
        <row r="7815">
          <cell r="A7815" t="str">
            <v>JCND001</v>
          </cell>
          <cell r="B7815" t="str">
            <v>-00</v>
          </cell>
          <cell r="C7815" t="str">
            <v>JCND001-00</v>
          </cell>
          <cell r="E7815" t="str">
            <v>JCND001</v>
          </cell>
          <cell r="F7815">
            <v>0</v>
          </cell>
          <cell r="G7815">
            <v>1</v>
          </cell>
          <cell r="H7815">
            <v>98</v>
          </cell>
          <cell r="I7815">
            <v>52</v>
          </cell>
          <cell r="J7815" t="str">
            <v>Activité 1</v>
          </cell>
        </row>
        <row r="7816">
          <cell r="A7816" t="str">
            <v>JCND001</v>
          </cell>
          <cell r="B7816" t="str">
            <v>-00</v>
          </cell>
          <cell r="C7816" t="str">
            <v>JCND001-00</v>
          </cell>
          <cell r="E7816" t="str">
            <v>JCND001</v>
          </cell>
          <cell r="F7816">
            <v>0</v>
          </cell>
          <cell r="G7816">
            <v>4</v>
          </cell>
          <cell r="H7816">
            <v>81</v>
          </cell>
          <cell r="I7816">
            <v>81</v>
          </cell>
          <cell r="J7816" t="str">
            <v>Anesthésie</v>
          </cell>
        </row>
        <row r="7817">
          <cell r="A7817" t="str">
            <v>JCNE001</v>
          </cell>
          <cell r="B7817" t="str">
            <v>-00</v>
          </cell>
          <cell r="C7817" t="str">
            <v>JCNE001-00</v>
          </cell>
          <cell r="E7817" t="str">
            <v>JCNE001</v>
          </cell>
          <cell r="F7817">
            <v>0</v>
          </cell>
          <cell r="G7817">
            <v>1</v>
          </cell>
          <cell r="H7817">
            <v>86</v>
          </cell>
          <cell r="I7817">
            <v>55</v>
          </cell>
          <cell r="J7817" t="str">
            <v>Activité 1</v>
          </cell>
        </row>
        <row r="7818">
          <cell r="A7818" t="str">
            <v>JCNE001</v>
          </cell>
          <cell r="B7818" t="str">
            <v>-00</v>
          </cell>
          <cell r="C7818" t="str">
            <v>JCNE001-00</v>
          </cell>
          <cell r="E7818" t="str">
            <v>JCNE001</v>
          </cell>
          <cell r="F7818">
            <v>0</v>
          </cell>
          <cell r="G7818">
            <v>4</v>
          </cell>
          <cell r="H7818">
            <v>73</v>
          </cell>
          <cell r="I7818">
            <v>73</v>
          </cell>
          <cell r="J7818" t="str">
            <v>Anesthésie</v>
          </cell>
        </row>
        <row r="7819">
          <cell r="A7819" t="str">
            <v>JCNE002</v>
          </cell>
          <cell r="B7819" t="str">
            <v>-00</v>
          </cell>
          <cell r="C7819" t="str">
            <v>JCNE002-00</v>
          </cell>
          <cell r="E7819" t="str">
            <v>JCNE002</v>
          </cell>
          <cell r="F7819">
            <v>0</v>
          </cell>
          <cell r="G7819">
            <v>1</v>
          </cell>
          <cell r="H7819">
            <v>106</v>
          </cell>
          <cell r="I7819">
            <v>67</v>
          </cell>
          <cell r="J7819" t="str">
            <v>Activité 1</v>
          </cell>
        </row>
        <row r="7820">
          <cell r="A7820" t="str">
            <v>JCNE002</v>
          </cell>
          <cell r="B7820" t="str">
            <v>-00</v>
          </cell>
          <cell r="C7820" t="str">
            <v>JCNE002-00</v>
          </cell>
          <cell r="E7820" t="str">
            <v>JCNE002</v>
          </cell>
          <cell r="F7820">
            <v>0</v>
          </cell>
          <cell r="G7820">
            <v>4</v>
          </cell>
          <cell r="H7820">
            <v>83</v>
          </cell>
          <cell r="I7820">
            <v>83</v>
          </cell>
          <cell r="J7820" t="str">
            <v>Anesthésie</v>
          </cell>
        </row>
        <row r="7821">
          <cell r="A7821" t="str">
            <v>JCNE003</v>
          </cell>
          <cell r="B7821" t="str">
            <v>-00</v>
          </cell>
          <cell r="C7821" t="str">
            <v>JCNE003-00</v>
          </cell>
          <cell r="E7821" t="str">
            <v>JCNE003</v>
          </cell>
          <cell r="F7821">
            <v>0</v>
          </cell>
          <cell r="G7821">
            <v>1</v>
          </cell>
          <cell r="H7821">
            <v>136</v>
          </cell>
          <cell r="I7821">
            <v>86</v>
          </cell>
          <cell r="J7821" t="str">
            <v>Activité 1</v>
          </cell>
        </row>
        <row r="7822">
          <cell r="A7822" t="str">
            <v>JCNE003</v>
          </cell>
          <cell r="B7822" t="str">
            <v>-00</v>
          </cell>
          <cell r="C7822" t="str">
            <v>JCNE003-00</v>
          </cell>
          <cell r="E7822" t="str">
            <v>JCNE003</v>
          </cell>
          <cell r="F7822">
            <v>0</v>
          </cell>
          <cell r="G7822">
            <v>4</v>
          </cell>
          <cell r="H7822">
            <v>101</v>
          </cell>
          <cell r="I7822">
            <v>101</v>
          </cell>
          <cell r="J7822" t="str">
            <v>Anesthésie</v>
          </cell>
        </row>
        <row r="7823">
          <cell r="A7823" t="str">
            <v>JCNE004</v>
          </cell>
          <cell r="B7823" t="str">
            <v>-00</v>
          </cell>
          <cell r="C7823" t="str">
            <v>JCNE004-00</v>
          </cell>
          <cell r="E7823" t="str">
            <v>JCNE004</v>
          </cell>
          <cell r="F7823">
            <v>0</v>
          </cell>
          <cell r="G7823">
            <v>1</v>
          </cell>
          <cell r="H7823">
            <v>150</v>
          </cell>
          <cell r="I7823">
            <v>94</v>
          </cell>
          <cell r="J7823" t="str">
            <v>Activité 1</v>
          </cell>
        </row>
        <row r="7824">
          <cell r="A7824" t="str">
            <v>JCNE004</v>
          </cell>
          <cell r="B7824" t="str">
            <v>-00</v>
          </cell>
          <cell r="C7824" t="str">
            <v>JCNE004-00</v>
          </cell>
          <cell r="E7824" t="str">
            <v>JCNE004</v>
          </cell>
          <cell r="F7824">
            <v>0</v>
          </cell>
          <cell r="G7824">
            <v>4</v>
          </cell>
          <cell r="H7824">
            <v>108</v>
          </cell>
          <cell r="I7824">
            <v>108</v>
          </cell>
          <cell r="J7824" t="str">
            <v>Anesthésie</v>
          </cell>
        </row>
        <row r="7825">
          <cell r="A7825" t="str">
            <v>JCNF001</v>
          </cell>
          <cell r="B7825" t="str">
            <v>-00</v>
          </cell>
          <cell r="C7825" t="str">
            <v>JCNF001-00</v>
          </cell>
          <cell r="E7825" t="str">
            <v>JCNF001</v>
          </cell>
          <cell r="F7825">
            <v>0</v>
          </cell>
          <cell r="G7825">
            <v>1</v>
          </cell>
          <cell r="H7825">
            <v>200</v>
          </cell>
          <cell r="I7825">
            <v>124</v>
          </cell>
          <cell r="J7825" t="str">
            <v>Activité 1</v>
          </cell>
        </row>
        <row r="7826">
          <cell r="A7826" t="str">
            <v>JCNF001</v>
          </cell>
          <cell r="B7826" t="str">
            <v>-00</v>
          </cell>
          <cell r="C7826" t="str">
            <v>JCNF001-00</v>
          </cell>
          <cell r="E7826" t="str">
            <v>JCNF001</v>
          </cell>
          <cell r="F7826">
            <v>0</v>
          </cell>
          <cell r="G7826">
            <v>4</v>
          </cell>
          <cell r="H7826">
            <v>113</v>
          </cell>
          <cell r="I7826">
            <v>113</v>
          </cell>
          <cell r="J7826" t="str">
            <v>Anesthésie</v>
          </cell>
        </row>
        <row r="7827">
          <cell r="A7827" t="str">
            <v>JCNM001</v>
          </cell>
          <cell r="B7827" t="str">
            <v>-00</v>
          </cell>
          <cell r="C7827" t="str">
            <v>JCNM001-00</v>
          </cell>
          <cell r="E7827" t="str">
            <v>JCNM001</v>
          </cell>
          <cell r="F7827">
            <v>0</v>
          </cell>
          <cell r="G7827">
            <v>1</v>
          </cell>
          <cell r="H7827">
            <v>120</v>
          </cell>
          <cell r="I7827">
            <v>76</v>
          </cell>
          <cell r="J7827" t="str">
            <v>Activité 1</v>
          </cell>
        </row>
        <row r="7828">
          <cell r="A7828" t="str">
            <v>JCNM001</v>
          </cell>
          <cell r="B7828" t="str">
            <v>-00</v>
          </cell>
          <cell r="C7828" t="str">
            <v>JCNM001-00</v>
          </cell>
          <cell r="E7828" t="str">
            <v>JCNM001</v>
          </cell>
          <cell r="F7828">
            <v>0</v>
          </cell>
          <cell r="G7828">
            <v>4</v>
          </cell>
          <cell r="H7828">
            <v>68</v>
          </cell>
          <cell r="I7828">
            <v>68</v>
          </cell>
          <cell r="J7828" t="str">
            <v>Anesthésie</v>
          </cell>
        </row>
        <row r="7829">
          <cell r="A7829" t="str">
            <v>JCNM002</v>
          </cell>
          <cell r="B7829" t="str">
            <v>-00</v>
          </cell>
          <cell r="C7829" t="str">
            <v>JCNM002-00</v>
          </cell>
          <cell r="E7829" t="str">
            <v>JCNM002</v>
          </cell>
          <cell r="F7829">
            <v>0</v>
          </cell>
          <cell r="G7829">
            <v>1</v>
          </cell>
          <cell r="H7829">
            <v>112</v>
          </cell>
          <cell r="I7829">
            <v>71</v>
          </cell>
          <cell r="J7829" t="str">
            <v>Activité 1</v>
          </cell>
        </row>
        <row r="7830">
          <cell r="A7830" t="str">
            <v>JCNM002</v>
          </cell>
          <cell r="B7830" t="str">
            <v>-00</v>
          </cell>
          <cell r="C7830" t="str">
            <v>JCNM002-00</v>
          </cell>
          <cell r="E7830" t="str">
            <v>JCNM002</v>
          </cell>
          <cell r="F7830">
            <v>0</v>
          </cell>
          <cell r="G7830">
            <v>4</v>
          </cell>
          <cell r="H7830">
            <v>63</v>
          </cell>
          <cell r="I7830">
            <v>63</v>
          </cell>
          <cell r="J7830" t="str">
            <v>Anesthésie</v>
          </cell>
        </row>
        <row r="7831">
          <cell r="A7831" t="str">
            <v>JCPA001</v>
          </cell>
          <cell r="B7831" t="str">
            <v>-00</v>
          </cell>
          <cell r="C7831" t="str">
            <v>JCPA001-00</v>
          </cell>
          <cell r="E7831" t="str">
            <v>JCPA001</v>
          </cell>
          <cell r="F7831">
            <v>0</v>
          </cell>
          <cell r="G7831">
            <v>1</v>
          </cell>
          <cell r="H7831">
            <v>200</v>
          </cell>
          <cell r="I7831">
            <v>144</v>
          </cell>
          <cell r="J7831" t="str">
            <v>Activité 1</v>
          </cell>
        </row>
        <row r="7832">
          <cell r="A7832" t="str">
            <v>JCPA001</v>
          </cell>
          <cell r="B7832" t="str">
            <v>-00</v>
          </cell>
          <cell r="C7832" t="str">
            <v>JCPA001-00</v>
          </cell>
          <cell r="E7832" t="str">
            <v>JCPA001</v>
          </cell>
          <cell r="F7832">
            <v>0</v>
          </cell>
          <cell r="G7832">
            <v>4</v>
          </cell>
          <cell r="H7832">
            <v>150</v>
          </cell>
          <cell r="I7832">
            <v>150</v>
          </cell>
          <cell r="J7832" t="str">
            <v>Anesthésie</v>
          </cell>
        </row>
        <row r="7833">
          <cell r="A7833" t="str">
            <v>JCPA002</v>
          </cell>
          <cell r="B7833" t="str">
            <v>-00</v>
          </cell>
          <cell r="C7833" t="str">
            <v>JCPA002-00</v>
          </cell>
          <cell r="E7833" t="str">
            <v>JCPA002</v>
          </cell>
          <cell r="F7833">
            <v>0</v>
          </cell>
          <cell r="G7833">
            <v>1</v>
          </cell>
          <cell r="H7833">
            <v>208</v>
          </cell>
          <cell r="I7833">
            <v>129</v>
          </cell>
          <cell r="J7833" t="str">
            <v>Activité 1</v>
          </cell>
        </row>
        <row r="7834">
          <cell r="A7834" t="str">
            <v>JCPA002</v>
          </cell>
          <cell r="B7834" t="str">
            <v>-00</v>
          </cell>
          <cell r="C7834" t="str">
            <v>JCPA002-00</v>
          </cell>
          <cell r="E7834" t="str">
            <v>JCPA002</v>
          </cell>
          <cell r="F7834">
            <v>0</v>
          </cell>
          <cell r="G7834">
            <v>4</v>
          </cell>
          <cell r="H7834">
            <v>118</v>
          </cell>
          <cell r="I7834">
            <v>118</v>
          </cell>
          <cell r="J7834" t="str">
            <v>Anesthésie</v>
          </cell>
        </row>
        <row r="7835">
          <cell r="A7835" t="str">
            <v>JCPA003</v>
          </cell>
          <cell r="B7835" t="str">
            <v>-00</v>
          </cell>
          <cell r="C7835" t="str">
            <v>JCPA003-00</v>
          </cell>
          <cell r="E7835" t="str">
            <v>JCPA003</v>
          </cell>
          <cell r="F7835">
            <v>0</v>
          </cell>
          <cell r="G7835">
            <v>1</v>
          </cell>
          <cell r="H7835">
            <v>360</v>
          </cell>
          <cell r="I7835">
            <v>262</v>
          </cell>
          <cell r="J7835" t="str">
            <v>Activité 1</v>
          </cell>
        </row>
        <row r="7836">
          <cell r="A7836" t="str">
            <v>JCPA003</v>
          </cell>
          <cell r="B7836" t="str">
            <v>-00</v>
          </cell>
          <cell r="C7836" t="str">
            <v>JCPA003-00</v>
          </cell>
          <cell r="E7836" t="str">
            <v>JCPA003</v>
          </cell>
          <cell r="F7836">
            <v>0</v>
          </cell>
          <cell r="G7836">
            <v>4</v>
          </cell>
          <cell r="H7836">
            <v>175</v>
          </cell>
          <cell r="I7836">
            <v>175</v>
          </cell>
          <cell r="J7836" t="str">
            <v>Anesthésie</v>
          </cell>
        </row>
        <row r="7837">
          <cell r="A7837" t="str">
            <v>JCPC001</v>
          </cell>
          <cell r="B7837" t="str">
            <v>-00</v>
          </cell>
          <cell r="C7837" t="str">
            <v>JCPC001-00</v>
          </cell>
          <cell r="E7837" t="str">
            <v>JCPC001</v>
          </cell>
          <cell r="F7837">
            <v>0</v>
          </cell>
          <cell r="G7837">
            <v>1</v>
          </cell>
          <cell r="H7837">
            <v>200</v>
          </cell>
          <cell r="I7837">
            <v>144</v>
          </cell>
          <cell r="J7837" t="str">
            <v>Activité 1</v>
          </cell>
        </row>
        <row r="7838">
          <cell r="A7838" t="str">
            <v>JCPC001</v>
          </cell>
          <cell r="B7838" t="str">
            <v>-00</v>
          </cell>
          <cell r="C7838" t="str">
            <v>JCPC001-00</v>
          </cell>
          <cell r="E7838" t="str">
            <v>JCPC001</v>
          </cell>
          <cell r="F7838">
            <v>0</v>
          </cell>
          <cell r="G7838">
            <v>4</v>
          </cell>
          <cell r="H7838">
            <v>200</v>
          </cell>
          <cell r="I7838">
            <v>200</v>
          </cell>
          <cell r="J7838" t="str">
            <v>Anesthésie</v>
          </cell>
        </row>
        <row r="7839">
          <cell r="A7839" t="str">
            <v>JCPC002</v>
          </cell>
          <cell r="B7839" t="str">
            <v>-00</v>
          </cell>
          <cell r="C7839" t="str">
            <v>JCPC002-00</v>
          </cell>
          <cell r="E7839" t="str">
            <v>JCPC002</v>
          </cell>
          <cell r="F7839">
            <v>0</v>
          </cell>
          <cell r="G7839">
            <v>1</v>
          </cell>
          <cell r="H7839">
            <v>300</v>
          </cell>
          <cell r="I7839">
            <v>185</v>
          </cell>
          <cell r="J7839" t="str">
            <v>Activité 1</v>
          </cell>
        </row>
        <row r="7840">
          <cell r="A7840" t="str">
            <v>JCPC002</v>
          </cell>
          <cell r="B7840" t="str">
            <v>-00</v>
          </cell>
          <cell r="C7840" t="str">
            <v>JCPC002-00</v>
          </cell>
          <cell r="E7840" t="str">
            <v>JCPC002</v>
          </cell>
          <cell r="F7840">
            <v>0</v>
          </cell>
          <cell r="G7840">
            <v>4</v>
          </cell>
          <cell r="H7840">
            <v>170</v>
          </cell>
          <cell r="I7840">
            <v>170</v>
          </cell>
          <cell r="J7840" t="str">
            <v>Anesthésie</v>
          </cell>
        </row>
        <row r="7841">
          <cell r="A7841" t="str">
            <v>JCPD001</v>
          </cell>
          <cell r="B7841" t="str">
            <v>-00</v>
          </cell>
          <cell r="C7841" t="str">
            <v>JCPD001-00</v>
          </cell>
          <cell r="E7841" t="str">
            <v>JCPD001</v>
          </cell>
          <cell r="F7841">
            <v>0</v>
          </cell>
          <cell r="G7841">
            <v>1</v>
          </cell>
          <cell r="H7841">
            <v>403</v>
          </cell>
          <cell r="I7841">
            <v>311</v>
          </cell>
          <cell r="J7841" t="str">
            <v>Activité 1</v>
          </cell>
        </row>
        <row r="7842">
          <cell r="A7842" t="str">
            <v>JCPD001</v>
          </cell>
          <cell r="B7842" t="str">
            <v>-00</v>
          </cell>
          <cell r="C7842" t="str">
            <v>JCPD001-00</v>
          </cell>
          <cell r="E7842" t="str">
            <v>JCPD001</v>
          </cell>
          <cell r="F7842">
            <v>0</v>
          </cell>
          <cell r="G7842">
            <v>4</v>
          </cell>
          <cell r="H7842">
            <v>141</v>
          </cell>
          <cell r="I7842">
            <v>141</v>
          </cell>
          <cell r="J7842" t="str">
            <v>Anesthésie</v>
          </cell>
        </row>
        <row r="7843">
          <cell r="A7843" t="str">
            <v>JCPE001</v>
          </cell>
          <cell r="B7843" t="str">
            <v>-00</v>
          </cell>
          <cell r="C7843" t="str">
            <v>JCPE001-00</v>
          </cell>
          <cell r="E7843" t="str">
            <v>JCPE001</v>
          </cell>
          <cell r="F7843">
            <v>0</v>
          </cell>
          <cell r="G7843">
            <v>1</v>
          </cell>
          <cell r="H7843">
            <v>118</v>
          </cell>
          <cell r="I7843">
            <v>83</v>
          </cell>
          <cell r="J7843" t="str">
            <v>Activité 1</v>
          </cell>
        </row>
        <row r="7844">
          <cell r="A7844" t="str">
            <v>JCPE001</v>
          </cell>
          <cell r="B7844" t="str">
            <v>-00</v>
          </cell>
          <cell r="C7844" t="str">
            <v>JCPE001-00</v>
          </cell>
          <cell r="E7844" t="str">
            <v>JCPE001</v>
          </cell>
          <cell r="F7844">
            <v>0</v>
          </cell>
          <cell r="G7844">
            <v>4</v>
          </cell>
          <cell r="H7844">
            <v>48</v>
          </cell>
          <cell r="I7844">
            <v>48</v>
          </cell>
          <cell r="J7844" t="str">
            <v>Anesthésie</v>
          </cell>
        </row>
        <row r="7845">
          <cell r="A7845" t="str">
            <v>JCPE002</v>
          </cell>
          <cell r="B7845" t="str">
            <v>-00</v>
          </cell>
          <cell r="C7845" t="str">
            <v>JCPE002-00</v>
          </cell>
          <cell r="E7845" t="str">
            <v>JCPE002</v>
          </cell>
          <cell r="F7845">
            <v>0</v>
          </cell>
          <cell r="G7845">
            <v>1</v>
          </cell>
          <cell r="H7845">
            <v>82</v>
          </cell>
          <cell r="I7845">
            <v>64</v>
          </cell>
          <cell r="J7845" t="str">
            <v>Activité 1</v>
          </cell>
        </row>
        <row r="7846">
          <cell r="A7846" t="str">
            <v>JCPE002</v>
          </cell>
          <cell r="B7846" t="str">
            <v>-00</v>
          </cell>
          <cell r="C7846" t="str">
            <v>JCPE002-00</v>
          </cell>
          <cell r="E7846" t="str">
            <v>JCPE002</v>
          </cell>
          <cell r="F7846">
            <v>0</v>
          </cell>
          <cell r="G7846">
            <v>4</v>
          </cell>
          <cell r="H7846">
            <v>31</v>
          </cell>
          <cell r="I7846">
            <v>31</v>
          </cell>
          <cell r="J7846" t="str">
            <v>Anesthésie</v>
          </cell>
        </row>
        <row r="7847">
          <cell r="A7847" t="str">
            <v>JCQE001</v>
          </cell>
          <cell r="B7847" t="str">
            <v>-00</v>
          </cell>
          <cell r="C7847" t="str">
            <v>JCQE001-00</v>
          </cell>
          <cell r="E7847" t="str">
            <v>JCQE001</v>
          </cell>
          <cell r="F7847">
            <v>0</v>
          </cell>
          <cell r="G7847">
            <v>1</v>
          </cell>
          <cell r="H7847">
            <v>63</v>
          </cell>
          <cell r="I7847">
            <v>41</v>
          </cell>
          <cell r="J7847" t="str">
            <v>Activité 1</v>
          </cell>
        </row>
        <row r="7848">
          <cell r="A7848" t="str">
            <v>JCQE001</v>
          </cell>
          <cell r="B7848" t="str">
            <v>-00</v>
          </cell>
          <cell r="C7848" t="str">
            <v>JCQE001-00</v>
          </cell>
          <cell r="E7848" t="str">
            <v>JCQE001</v>
          </cell>
          <cell r="F7848">
            <v>0</v>
          </cell>
          <cell r="G7848">
            <v>4</v>
          </cell>
          <cell r="H7848">
            <v>42</v>
          </cell>
          <cell r="I7848">
            <v>42</v>
          </cell>
          <cell r="J7848" t="str">
            <v>Anesthésie</v>
          </cell>
        </row>
        <row r="7849">
          <cell r="A7849" t="str">
            <v>JCQE002</v>
          </cell>
          <cell r="B7849" t="str">
            <v>-00</v>
          </cell>
          <cell r="C7849" t="str">
            <v>JCQE002-00</v>
          </cell>
          <cell r="E7849" t="str">
            <v>JCQE002</v>
          </cell>
          <cell r="F7849">
            <v>0</v>
          </cell>
          <cell r="G7849">
            <v>1</v>
          </cell>
          <cell r="H7849">
            <v>126</v>
          </cell>
          <cell r="I7849">
            <v>70</v>
          </cell>
          <cell r="J7849" t="str">
            <v>Activité 1</v>
          </cell>
        </row>
        <row r="7850">
          <cell r="A7850" t="str">
            <v>JCQE002</v>
          </cell>
          <cell r="B7850" t="str">
            <v>-00</v>
          </cell>
          <cell r="C7850" t="str">
            <v>JCQE002-00</v>
          </cell>
          <cell r="E7850" t="str">
            <v>JCQE002</v>
          </cell>
          <cell r="F7850">
            <v>0</v>
          </cell>
          <cell r="G7850">
            <v>4</v>
          </cell>
          <cell r="H7850">
            <v>94</v>
          </cell>
          <cell r="I7850">
            <v>94</v>
          </cell>
          <cell r="J7850" t="str">
            <v>Anesthésie</v>
          </cell>
        </row>
        <row r="7851">
          <cell r="A7851" t="str">
            <v>JCQE003</v>
          </cell>
          <cell r="B7851" t="str">
            <v>-00</v>
          </cell>
          <cell r="C7851" t="str">
            <v>JCQE003-00</v>
          </cell>
          <cell r="E7851" t="str">
            <v>JCQE003</v>
          </cell>
          <cell r="F7851">
            <v>0</v>
          </cell>
          <cell r="G7851">
            <v>1</v>
          </cell>
          <cell r="H7851">
            <v>79</v>
          </cell>
          <cell r="I7851">
            <v>48</v>
          </cell>
          <cell r="J7851" t="str">
            <v>Activité 1</v>
          </cell>
        </row>
        <row r="7852">
          <cell r="A7852" t="str">
            <v>JCQE003</v>
          </cell>
          <cell r="B7852" t="str">
            <v>-00</v>
          </cell>
          <cell r="C7852" t="str">
            <v>JCQE003-00</v>
          </cell>
          <cell r="E7852" t="str">
            <v>JCQE003</v>
          </cell>
          <cell r="F7852">
            <v>0</v>
          </cell>
          <cell r="G7852">
            <v>4</v>
          </cell>
          <cell r="H7852">
            <v>50</v>
          </cell>
          <cell r="I7852">
            <v>50</v>
          </cell>
          <cell r="J7852" t="str">
            <v>Anesthésie</v>
          </cell>
        </row>
        <row r="7853">
          <cell r="A7853" t="str">
            <v>JCQE004</v>
          </cell>
          <cell r="B7853" t="str">
            <v>-00</v>
          </cell>
          <cell r="C7853" t="str">
            <v>JCQE004-00</v>
          </cell>
          <cell r="E7853" t="str">
            <v>JCQE004</v>
          </cell>
          <cell r="F7853">
            <v>0</v>
          </cell>
          <cell r="G7853">
            <v>1</v>
          </cell>
          <cell r="H7853">
            <v>205</v>
          </cell>
          <cell r="I7853">
            <v>107</v>
          </cell>
          <cell r="J7853" t="str">
            <v>Activité 1</v>
          </cell>
        </row>
        <row r="7854">
          <cell r="A7854" t="str">
            <v>JCQE004</v>
          </cell>
          <cell r="B7854" t="str">
            <v>-00</v>
          </cell>
          <cell r="C7854" t="str">
            <v>JCQE004-00</v>
          </cell>
          <cell r="E7854" t="str">
            <v>JCQE004</v>
          </cell>
          <cell r="F7854">
            <v>0</v>
          </cell>
          <cell r="G7854">
            <v>4</v>
          </cell>
          <cell r="H7854">
            <v>159</v>
          </cell>
          <cell r="I7854">
            <v>159</v>
          </cell>
          <cell r="J7854" t="str">
            <v>Anesthésie</v>
          </cell>
        </row>
        <row r="7855">
          <cell r="A7855" t="str">
            <v>JCQX004</v>
          </cell>
          <cell r="B7855" t="str">
            <v>-00</v>
          </cell>
          <cell r="C7855" t="str">
            <v>JCQX004-00</v>
          </cell>
          <cell r="E7855" t="str">
            <v>JCQX004</v>
          </cell>
          <cell r="F7855">
            <v>0</v>
          </cell>
          <cell r="G7855">
            <v>1</v>
          </cell>
          <cell r="H7855">
            <v>56.099999999999994</v>
          </cell>
          <cell r="I7855">
            <v>56.099999999999994</v>
          </cell>
          <cell r="J7855" t="str">
            <v>Anatomocytopathologie_v35 et +</v>
          </cell>
        </row>
        <row r="7856">
          <cell r="A7856" t="str">
            <v>JCSA001</v>
          </cell>
          <cell r="B7856" t="str">
            <v>-00</v>
          </cell>
          <cell r="C7856" t="str">
            <v>JCSA001-00</v>
          </cell>
          <cell r="E7856" t="str">
            <v>JCSA001</v>
          </cell>
          <cell r="F7856">
            <v>0</v>
          </cell>
          <cell r="G7856">
            <v>1</v>
          </cell>
          <cell r="H7856">
            <v>312</v>
          </cell>
          <cell r="I7856">
            <v>192</v>
          </cell>
          <cell r="J7856" t="str">
            <v>Activité 1</v>
          </cell>
        </row>
        <row r="7857">
          <cell r="A7857" t="str">
            <v>JCSA001</v>
          </cell>
          <cell r="B7857" t="str">
            <v>-00</v>
          </cell>
          <cell r="C7857" t="str">
            <v>JCSA001-00</v>
          </cell>
          <cell r="E7857" t="str">
            <v>JCSA001</v>
          </cell>
          <cell r="F7857">
            <v>0</v>
          </cell>
          <cell r="G7857">
            <v>4</v>
          </cell>
          <cell r="H7857">
            <v>177</v>
          </cell>
          <cell r="I7857">
            <v>177</v>
          </cell>
          <cell r="J7857" t="str">
            <v>Anesthésie</v>
          </cell>
        </row>
        <row r="7858">
          <cell r="A7858" t="str">
            <v>JCSA002</v>
          </cell>
          <cell r="B7858" t="str">
            <v>-00</v>
          </cell>
          <cell r="C7858" t="str">
            <v>JCSA002-00</v>
          </cell>
          <cell r="E7858" t="str">
            <v>JCSA002</v>
          </cell>
          <cell r="F7858">
            <v>0</v>
          </cell>
          <cell r="G7858">
            <v>1</v>
          </cell>
          <cell r="H7858">
            <v>286</v>
          </cell>
          <cell r="I7858">
            <v>176</v>
          </cell>
          <cell r="J7858" t="str">
            <v>Activité 1</v>
          </cell>
        </row>
        <row r="7859">
          <cell r="A7859" t="str">
            <v>JCSA002</v>
          </cell>
          <cell r="B7859" t="str">
            <v>-00</v>
          </cell>
          <cell r="C7859" t="str">
            <v>JCSA002-00</v>
          </cell>
          <cell r="E7859" t="str">
            <v>JCSA002</v>
          </cell>
          <cell r="F7859">
            <v>0</v>
          </cell>
          <cell r="G7859">
            <v>4</v>
          </cell>
          <cell r="H7859">
            <v>161</v>
          </cell>
          <cell r="I7859">
            <v>161</v>
          </cell>
          <cell r="J7859" t="str">
            <v>Anesthésie</v>
          </cell>
        </row>
        <row r="7860">
          <cell r="A7860" t="str">
            <v>JCSA003</v>
          </cell>
          <cell r="B7860" t="str">
            <v>-00</v>
          </cell>
          <cell r="C7860" t="str">
            <v>JCSA003-00</v>
          </cell>
          <cell r="E7860" t="str">
            <v>JCSA003</v>
          </cell>
          <cell r="F7860">
            <v>0</v>
          </cell>
          <cell r="G7860">
            <v>1</v>
          </cell>
          <cell r="H7860">
            <v>256</v>
          </cell>
          <cell r="I7860">
            <v>158</v>
          </cell>
          <cell r="J7860" t="str">
            <v>Activité 1</v>
          </cell>
        </row>
        <row r="7861">
          <cell r="A7861" t="str">
            <v>JCSA003</v>
          </cell>
          <cell r="B7861" t="str">
            <v>-00</v>
          </cell>
          <cell r="C7861" t="str">
            <v>JCSA003-00</v>
          </cell>
          <cell r="E7861" t="str">
            <v>JCSA003</v>
          </cell>
          <cell r="F7861">
            <v>0</v>
          </cell>
          <cell r="G7861">
            <v>4</v>
          </cell>
          <cell r="H7861">
            <v>145</v>
          </cell>
          <cell r="I7861">
            <v>145</v>
          </cell>
          <cell r="J7861" t="str">
            <v>Anesthésie</v>
          </cell>
        </row>
        <row r="7862">
          <cell r="A7862" t="str">
            <v>JCSA004</v>
          </cell>
          <cell r="B7862" t="str">
            <v>-00</v>
          </cell>
          <cell r="C7862" t="str">
            <v>JCSA004-00</v>
          </cell>
          <cell r="E7862" t="str">
            <v>JCSA004</v>
          </cell>
          <cell r="F7862">
            <v>0</v>
          </cell>
          <cell r="G7862">
            <v>1</v>
          </cell>
          <cell r="H7862">
            <v>300</v>
          </cell>
          <cell r="I7862">
            <v>185</v>
          </cell>
          <cell r="J7862" t="str">
            <v>Activité 1</v>
          </cell>
        </row>
        <row r="7863">
          <cell r="A7863" t="str">
            <v>JCSA004</v>
          </cell>
          <cell r="B7863" t="str">
            <v>-00</v>
          </cell>
          <cell r="C7863" t="str">
            <v>JCSA004-00</v>
          </cell>
          <cell r="E7863" t="str">
            <v>JCSA004</v>
          </cell>
          <cell r="F7863">
            <v>0</v>
          </cell>
          <cell r="G7863">
            <v>4</v>
          </cell>
          <cell r="H7863">
            <v>170</v>
          </cell>
          <cell r="I7863">
            <v>170</v>
          </cell>
          <cell r="J7863" t="str">
            <v>Anesthésie</v>
          </cell>
        </row>
        <row r="7864">
          <cell r="A7864" t="str">
            <v>JCSA005</v>
          </cell>
          <cell r="B7864" t="str">
            <v>-00</v>
          </cell>
          <cell r="C7864" t="str">
            <v>JCSA005-00</v>
          </cell>
          <cell r="E7864" t="str">
            <v>JCSA005</v>
          </cell>
          <cell r="F7864">
            <v>0</v>
          </cell>
          <cell r="G7864">
            <v>1</v>
          </cell>
          <cell r="H7864">
            <v>248</v>
          </cell>
          <cell r="I7864">
            <v>154</v>
          </cell>
          <cell r="J7864" t="str">
            <v>Activité 1</v>
          </cell>
        </row>
        <row r="7865">
          <cell r="A7865" t="str">
            <v>JCSA005</v>
          </cell>
          <cell r="B7865" t="str">
            <v>-00</v>
          </cell>
          <cell r="C7865" t="str">
            <v>JCSA005-00</v>
          </cell>
          <cell r="E7865" t="str">
            <v>JCSA005</v>
          </cell>
          <cell r="F7865">
            <v>0</v>
          </cell>
          <cell r="G7865">
            <v>4</v>
          </cell>
          <cell r="H7865">
            <v>141</v>
          </cell>
          <cell r="I7865">
            <v>141</v>
          </cell>
          <cell r="J7865" t="str">
            <v>Anesthésie</v>
          </cell>
        </row>
        <row r="7866">
          <cell r="A7866" t="str">
            <v>JDAD001</v>
          </cell>
          <cell r="B7866" t="str">
            <v>-00</v>
          </cell>
          <cell r="C7866" t="str">
            <v>JDAD001-00</v>
          </cell>
          <cell r="E7866" t="str">
            <v>JDAD001</v>
          </cell>
          <cell r="F7866">
            <v>0</v>
          </cell>
          <cell r="G7866">
            <v>1</v>
          </cell>
          <cell r="H7866">
            <v>19</v>
          </cell>
          <cell r="I7866">
            <v>8</v>
          </cell>
          <cell r="J7866" t="str">
            <v>Activité 1</v>
          </cell>
        </row>
        <row r="7867">
          <cell r="A7867" t="str">
            <v>JDCA001</v>
          </cell>
          <cell r="B7867" t="str">
            <v>-00</v>
          </cell>
          <cell r="C7867" t="str">
            <v>JDCA001-00</v>
          </cell>
          <cell r="E7867" t="str">
            <v>JDCA001</v>
          </cell>
          <cell r="F7867">
            <v>0</v>
          </cell>
          <cell r="G7867">
            <v>1</v>
          </cell>
          <cell r="H7867">
            <v>445</v>
          </cell>
          <cell r="I7867">
            <v>311</v>
          </cell>
          <cell r="J7867" t="str">
            <v>Activité 1</v>
          </cell>
        </row>
        <row r="7868">
          <cell r="A7868" t="str">
            <v>JDCA001</v>
          </cell>
          <cell r="B7868" t="str">
            <v>-00</v>
          </cell>
          <cell r="C7868" t="str">
            <v>JDCA001-00</v>
          </cell>
          <cell r="E7868" t="str">
            <v>JDCA001</v>
          </cell>
          <cell r="F7868">
            <v>0</v>
          </cell>
          <cell r="G7868">
            <v>4</v>
          </cell>
          <cell r="H7868">
            <v>204</v>
          </cell>
          <cell r="I7868">
            <v>204</v>
          </cell>
          <cell r="J7868" t="str">
            <v>Anesthésie</v>
          </cell>
        </row>
        <row r="7869">
          <cell r="A7869" t="str">
            <v>JDCA002</v>
          </cell>
          <cell r="B7869" t="str">
            <v>-00</v>
          </cell>
          <cell r="C7869" t="str">
            <v>JDCA002-00</v>
          </cell>
          <cell r="E7869" t="str">
            <v>JDCA002</v>
          </cell>
          <cell r="F7869">
            <v>0</v>
          </cell>
          <cell r="G7869">
            <v>1</v>
          </cell>
          <cell r="H7869">
            <v>160</v>
          </cell>
          <cell r="I7869">
            <v>120</v>
          </cell>
          <cell r="J7869" t="str">
            <v>Activité 1</v>
          </cell>
        </row>
        <row r="7870">
          <cell r="A7870" t="str">
            <v>JDCA002</v>
          </cell>
          <cell r="B7870" t="str">
            <v>-00</v>
          </cell>
          <cell r="C7870" t="str">
            <v>JDCA002-00</v>
          </cell>
          <cell r="E7870" t="str">
            <v>JDCA002</v>
          </cell>
          <cell r="F7870">
            <v>0</v>
          </cell>
          <cell r="G7870">
            <v>4</v>
          </cell>
          <cell r="H7870">
            <v>66</v>
          </cell>
          <cell r="I7870">
            <v>66</v>
          </cell>
          <cell r="J7870" t="str">
            <v>Anesthésie</v>
          </cell>
        </row>
        <row r="7871">
          <cell r="A7871" t="str">
            <v>JDCA003</v>
          </cell>
          <cell r="B7871" t="str">
            <v>-00</v>
          </cell>
          <cell r="C7871" t="str">
            <v>JDCA003-00</v>
          </cell>
          <cell r="E7871" t="str">
            <v>JDCA003</v>
          </cell>
          <cell r="F7871">
            <v>0</v>
          </cell>
          <cell r="G7871">
            <v>1</v>
          </cell>
          <cell r="H7871">
            <v>169</v>
          </cell>
          <cell r="I7871">
            <v>126</v>
          </cell>
          <cell r="J7871" t="str">
            <v>Activité 1</v>
          </cell>
        </row>
        <row r="7872">
          <cell r="A7872" t="str">
            <v>JDCA003</v>
          </cell>
          <cell r="B7872" t="str">
            <v>-00</v>
          </cell>
          <cell r="C7872" t="str">
            <v>JDCA003-00</v>
          </cell>
          <cell r="E7872" t="str">
            <v>JDCA003</v>
          </cell>
          <cell r="F7872">
            <v>0</v>
          </cell>
          <cell r="G7872">
            <v>4</v>
          </cell>
          <cell r="H7872">
            <v>98</v>
          </cell>
          <cell r="I7872">
            <v>98</v>
          </cell>
          <cell r="J7872" t="str">
            <v>Anesthésie</v>
          </cell>
        </row>
        <row r="7873">
          <cell r="A7873" t="str">
            <v>JDCA004</v>
          </cell>
          <cell r="B7873" t="str">
            <v>-00</v>
          </cell>
          <cell r="C7873" t="str">
            <v>JDCA004-00</v>
          </cell>
          <cell r="E7873" t="str">
            <v>JDCA004</v>
          </cell>
          <cell r="F7873">
            <v>0</v>
          </cell>
          <cell r="G7873">
            <v>1</v>
          </cell>
          <cell r="H7873">
            <v>562</v>
          </cell>
          <cell r="I7873">
            <v>389</v>
          </cell>
          <cell r="J7873" t="str">
            <v>Activité 1</v>
          </cell>
        </row>
        <row r="7874">
          <cell r="A7874" t="str">
            <v>JDCA004</v>
          </cell>
          <cell r="B7874" t="str">
            <v>-00</v>
          </cell>
          <cell r="C7874" t="str">
            <v>JDCA004-00</v>
          </cell>
          <cell r="E7874" t="str">
            <v>JDCA004</v>
          </cell>
          <cell r="F7874">
            <v>0</v>
          </cell>
          <cell r="G7874">
            <v>4</v>
          </cell>
          <cell r="H7874">
            <v>251</v>
          </cell>
          <cell r="I7874">
            <v>251</v>
          </cell>
          <cell r="J7874" t="str">
            <v>Anesthésie</v>
          </cell>
        </row>
        <row r="7875">
          <cell r="A7875" t="str">
            <v>JDCC016</v>
          </cell>
          <cell r="B7875" t="str">
            <v>-00</v>
          </cell>
          <cell r="C7875" t="str">
            <v>JDCC016-00</v>
          </cell>
          <cell r="E7875" t="str">
            <v>JDCC016</v>
          </cell>
          <cell r="F7875">
            <v>0</v>
          </cell>
          <cell r="G7875">
            <v>1</v>
          </cell>
          <cell r="H7875">
            <v>194</v>
          </cell>
          <cell r="I7875">
            <v>140</v>
          </cell>
          <cell r="J7875" t="str">
            <v>Activité 1</v>
          </cell>
        </row>
        <row r="7876">
          <cell r="A7876" t="str">
            <v>JDCC016</v>
          </cell>
          <cell r="B7876" t="str">
            <v>-00</v>
          </cell>
          <cell r="C7876" t="str">
            <v>JDCC016-00</v>
          </cell>
          <cell r="E7876" t="str">
            <v>JDCC016</v>
          </cell>
          <cell r="F7876">
            <v>0</v>
          </cell>
          <cell r="G7876">
            <v>4</v>
          </cell>
          <cell r="H7876">
            <v>123</v>
          </cell>
          <cell r="I7876">
            <v>123</v>
          </cell>
          <cell r="J7876" t="str">
            <v>Anesthésie</v>
          </cell>
        </row>
        <row r="7877">
          <cell r="A7877" t="str">
            <v>JDCJ001</v>
          </cell>
          <cell r="B7877" t="str">
            <v>-00</v>
          </cell>
          <cell r="C7877" t="str">
            <v>JDCJ001-00</v>
          </cell>
          <cell r="E7877" t="str">
            <v>JDCJ001</v>
          </cell>
          <cell r="F7877">
            <v>0</v>
          </cell>
          <cell r="G7877">
            <v>1</v>
          </cell>
          <cell r="H7877">
            <v>42</v>
          </cell>
          <cell r="I7877">
            <v>25</v>
          </cell>
          <cell r="J7877" t="str">
            <v>Activité 1</v>
          </cell>
        </row>
        <row r="7878">
          <cell r="A7878" t="str">
            <v>JDDA002</v>
          </cell>
          <cell r="B7878" t="str">
            <v>-00</v>
          </cell>
          <cell r="C7878" t="str">
            <v>JDDA002-00</v>
          </cell>
          <cell r="E7878" t="str">
            <v>JDDA002</v>
          </cell>
          <cell r="F7878">
            <v>0</v>
          </cell>
          <cell r="G7878">
            <v>1</v>
          </cell>
          <cell r="H7878">
            <v>270</v>
          </cell>
          <cell r="I7878">
            <v>214</v>
          </cell>
          <cell r="J7878" t="str">
            <v>Activité 1</v>
          </cell>
        </row>
        <row r="7879">
          <cell r="A7879" t="str">
            <v>JDDA002</v>
          </cell>
          <cell r="B7879" t="str">
            <v>-00</v>
          </cell>
          <cell r="C7879" t="str">
            <v>JDDA002-00</v>
          </cell>
          <cell r="E7879" t="str">
            <v>JDDA002</v>
          </cell>
          <cell r="F7879">
            <v>0</v>
          </cell>
          <cell r="G7879">
            <v>4</v>
          </cell>
          <cell r="H7879">
            <v>89</v>
          </cell>
          <cell r="I7879">
            <v>89</v>
          </cell>
          <cell r="J7879" t="str">
            <v>Anesthésie</v>
          </cell>
        </row>
        <row r="7880">
          <cell r="A7880" t="str">
            <v>JDDA003</v>
          </cell>
          <cell r="B7880" t="str">
            <v>-00</v>
          </cell>
          <cell r="C7880" t="str">
            <v>JDDA003-00</v>
          </cell>
          <cell r="E7880" t="str">
            <v>JDDA003</v>
          </cell>
          <cell r="F7880">
            <v>0</v>
          </cell>
          <cell r="G7880">
            <v>1</v>
          </cell>
          <cell r="H7880">
            <v>297</v>
          </cell>
          <cell r="I7880">
            <v>245</v>
          </cell>
          <cell r="J7880" t="str">
            <v>Activité 1</v>
          </cell>
        </row>
        <row r="7881">
          <cell r="A7881" t="str">
            <v>JDDA003</v>
          </cell>
          <cell r="B7881" t="str">
            <v>-00</v>
          </cell>
          <cell r="C7881" t="str">
            <v>JDDA003-00</v>
          </cell>
          <cell r="E7881" t="str">
            <v>JDDA003</v>
          </cell>
          <cell r="F7881">
            <v>0</v>
          </cell>
          <cell r="G7881">
            <v>4</v>
          </cell>
          <cell r="H7881">
            <v>113</v>
          </cell>
          <cell r="I7881">
            <v>113</v>
          </cell>
          <cell r="J7881" t="str">
            <v>Anesthésie</v>
          </cell>
        </row>
        <row r="7882">
          <cell r="A7882" t="str">
            <v>JDDA004</v>
          </cell>
          <cell r="B7882" t="str">
            <v>-00</v>
          </cell>
          <cell r="C7882" t="str">
            <v>JDDA004-00</v>
          </cell>
          <cell r="E7882" t="str">
            <v>JDDA004</v>
          </cell>
          <cell r="F7882">
            <v>0</v>
          </cell>
          <cell r="G7882">
            <v>1</v>
          </cell>
          <cell r="H7882">
            <v>371</v>
          </cell>
          <cell r="I7882">
            <v>299</v>
          </cell>
          <cell r="J7882" t="str">
            <v>Activité 1</v>
          </cell>
        </row>
        <row r="7883">
          <cell r="A7883" t="str">
            <v>JDDA004</v>
          </cell>
          <cell r="B7883" t="str">
            <v>-00</v>
          </cell>
          <cell r="C7883" t="str">
            <v>JDDA004-00</v>
          </cell>
          <cell r="E7883" t="str">
            <v>JDDA004</v>
          </cell>
          <cell r="F7883">
            <v>0</v>
          </cell>
          <cell r="G7883">
            <v>4</v>
          </cell>
          <cell r="H7883">
            <v>132</v>
          </cell>
          <cell r="I7883">
            <v>132</v>
          </cell>
          <cell r="J7883" t="str">
            <v>Anesthésie</v>
          </cell>
        </row>
        <row r="7884">
          <cell r="A7884" t="str">
            <v>JDDA005</v>
          </cell>
          <cell r="B7884" t="str">
            <v>-00</v>
          </cell>
          <cell r="C7884" t="str">
            <v>JDDA005-00</v>
          </cell>
          <cell r="E7884" t="str">
            <v>JDDA005</v>
          </cell>
          <cell r="F7884">
            <v>0</v>
          </cell>
          <cell r="G7884">
            <v>1</v>
          </cell>
          <cell r="H7884">
            <v>301</v>
          </cell>
          <cell r="I7884">
            <v>246</v>
          </cell>
          <cell r="J7884" t="str">
            <v>Activité 1</v>
          </cell>
        </row>
        <row r="7885">
          <cell r="A7885" t="str">
            <v>JDDA005</v>
          </cell>
          <cell r="B7885" t="str">
            <v>-00</v>
          </cell>
          <cell r="C7885" t="str">
            <v>JDDA005-00</v>
          </cell>
          <cell r="E7885" t="str">
            <v>JDDA005</v>
          </cell>
          <cell r="F7885">
            <v>0</v>
          </cell>
          <cell r="G7885">
            <v>4</v>
          </cell>
          <cell r="H7885">
            <v>109</v>
          </cell>
          <cell r="I7885">
            <v>109</v>
          </cell>
          <cell r="J7885" t="str">
            <v>Anesthésie</v>
          </cell>
        </row>
        <row r="7886">
          <cell r="A7886" t="str">
            <v>JDDA006</v>
          </cell>
          <cell r="B7886" t="str">
            <v>-00</v>
          </cell>
          <cell r="C7886" t="str">
            <v>JDDA006-00</v>
          </cell>
          <cell r="E7886" t="str">
            <v>JDDA006</v>
          </cell>
          <cell r="F7886">
            <v>0</v>
          </cell>
          <cell r="G7886">
            <v>1</v>
          </cell>
          <cell r="H7886">
            <v>358</v>
          </cell>
          <cell r="I7886">
            <v>290</v>
          </cell>
          <cell r="J7886" t="str">
            <v>Activité 1</v>
          </cell>
        </row>
        <row r="7887">
          <cell r="A7887" t="str">
            <v>JDDA006</v>
          </cell>
          <cell r="B7887" t="str">
            <v>-00</v>
          </cell>
          <cell r="C7887" t="str">
            <v>JDDA006-00</v>
          </cell>
          <cell r="E7887" t="str">
            <v>JDDA006</v>
          </cell>
          <cell r="F7887">
            <v>0</v>
          </cell>
          <cell r="G7887">
            <v>4</v>
          </cell>
          <cell r="H7887">
            <v>128</v>
          </cell>
          <cell r="I7887">
            <v>128</v>
          </cell>
          <cell r="J7887" t="str">
            <v>Anesthésie</v>
          </cell>
        </row>
        <row r="7888">
          <cell r="A7888" t="str">
            <v>JDDA007</v>
          </cell>
          <cell r="B7888" t="str">
            <v>-00</v>
          </cell>
          <cell r="C7888" t="str">
            <v>JDDA007-00</v>
          </cell>
          <cell r="E7888" t="str">
            <v>JDDA007</v>
          </cell>
          <cell r="F7888">
            <v>0</v>
          </cell>
          <cell r="G7888">
            <v>1</v>
          </cell>
          <cell r="H7888">
            <v>380</v>
          </cell>
          <cell r="I7888">
            <v>308</v>
          </cell>
          <cell r="J7888" t="str">
            <v>Activité 1</v>
          </cell>
        </row>
        <row r="7889">
          <cell r="A7889" t="str">
            <v>JDDA007</v>
          </cell>
          <cell r="B7889" t="str">
            <v>-00</v>
          </cell>
          <cell r="C7889" t="str">
            <v>JDDA007-00</v>
          </cell>
          <cell r="E7889" t="str">
            <v>JDDA007</v>
          </cell>
          <cell r="F7889">
            <v>0</v>
          </cell>
          <cell r="G7889">
            <v>4</v>
          </cell>
          <cell r="H7889">
            <v>128</v>
          </cell>
          <cell r="I7889">
            <v>128</v>
          </cell>
          <cell r="J7889" t="str">
            <v>Anesthésie</v>
          </cell>
        </row>
        <row r="7890">
          <cell r="A7890" t="str">
            <v>JDDA008</v>
          </cell>
          <cell r="B7890" t="str">
            <v>-00</v>
          </cell>
          <cell r="C7890" t="str">
            <v>JDDA008-00</v>
          </cell>
          <cell r="E7890" t="str">
            <v>JDDA008</v>
          </cell>
          <cell r="F7890">
            <v>0</v>
          </cell>
          <cell r="G7890">
            <v>1</v>
          </cell>
          <cell r="H7890">
            <v>273</v>
          </cell>
          <cell r="I7890">
            <v>227</v>
          </cell>
          <cell r="J7890" t="str">
            <v>Activité 1</v>
          </cell>
        </row>
        <row r="7891">
          <cell r="A7891" t="str">
            <v>JDDA008</v>
          </cell>
          <cell r="B7891" t="str">
            <v>-00</v>
          </cell>
          <cell r="C7891" t="str">
            <v>JDDA008-00</v>
          </cell>
          <cell r="E7891" t="str">
            <v>JDDA008</v>
          </cell>
          <cell r="F7891">
            <v>0</v>
          </cell>
          <cell r="G7891">
            <v>4</v>
          </cell>
          <cell r="H7891">
            <v>90</v>
          </cell>
          <cell r="I7891">
            <v>90</v>
          </cell>
          <cell r="J7891" t="str">
            <v>Anesthésie</v>
          </cell>
        </row>
        <row r="7892">
          <cell r="A7892" t="str">
            <v>JDDB001</v>
          </cell>
          <cell r="F7892">
            <v>0</v>
          </cell>
          <cell r="G7892">
            <v>1</v>
          </cell>
          <cell r="H7892">
            <v>270</v>
          </cell>
          <cell r="I7892">
            <v>225</v>
          </cell>
          <cell r="J7892" t="str">
            <v>Activité 1</v>
          </cell>
          <cell r="K7892" t="str">
            <v>Code radié CCAM</v>
          </cell>
        </row>
        <row r="7893">
          <cell r="A7893" t="str">
            <v>JDDB001</v>
          </cell>
          <cell r="F7893">
            <v>0</v>
          </cell>
          <cell r="G7893">
            <v>4</v>
          </cell>
          <cell r="H7893">
            <v>104</v>
          </cell>
          <cell r="I7893">
            <v>104</v>
          </cell>
          <cell r="J7893" t="str">
            <v>Anesthésie</v>
          </cell>
          <cell r="K7893" t="str">
            <v>Code radié CCAM</v>
          </cell>
        </row>
        <row r="7894">
          <cell r="A7894" t="str">
            <v>JDDB005</v>
          </cell>
          <cell r="B7894" t="str">
            <v>-00</v>
          </cell>
          <cell r="C7894" t="str">
            <v>JDDB005-00</v>
          </cell>
          <cell r="E7894" t="str">
            <v>JDDB005</v>
          </cell>
          <cell r="F7894">
            <v>0</v>
          </cell>
          <cell r="G7894">
            <v>1</v>
          </cell>
          <cell r="H7894">
            <v>235</v>
          </cell>
          <cell r="I7894">
            <v>196</v>
          </cell>
          <cell r="J7894" t="str">
            <v>Activité 1</v>
          </cell>
        </row>
        <row r="7895">
          <cell r="A7895" t="str">
            <v>JDDB005</v>
          </cell>
          <cell r="B7895" t="str">
            <v>-00</v>
          </cell>
          <cell r="C7895" t="str">
            <v>JDDB005-00</v>
          </cell>
          <cell r="E7895" t="str">
            <v>JDDB005</v>
          </cell>
          <cell r="F7895">
            <v>0</v>
          </cell>
          <cell r="G7895">
            <v>4</v>
          </cell>
          <cell r="H7895">
            <v>52</v>
          </cell>
          <cell r="I7895">
            <v>52</v>
          </cell>
          <cell r="J7895" t="str">
            <v>Anesthésie</v>
          </cell>
        </row>
        <row r="7896">
          <cell r="A7896" t="str">
            <v>JDDB007</v>
          </cell>
          <cell r="B7896" t="str">
            <v>-00</v>
          </cell>
          <cell r="C7896" t="str">
            <v>JDDB007-00</v>
          </cell>
          <cell r="E7896" t="str">
            <v>JDDB007</v>
          </cell>
          <cell r="F7896">
            <v>0</v>
          </cell>
          <cell r="G7896">
            <v>1</v>
          </cell>
          <cell r="H7896">
            <v>270</v>
          </cell>
          <cell r="I7896">
            <v>225</v>
          </cell>
          <cell r="J7896" t="str">
            <v>Activité 1</v>
          </cell>
        </row>
        <row r="7897">
          <cell r="A7897" t="str">
            <v>JDDB007</v>
          </cell>
          <cell r="B7897" t="str">
            <v>-00</v>
          </cell>
          <cell r="C7897" t="str">
            <v>JDDB007-00</v>
          </cell>
          <cell r="E7897" t="str">
            <v>JDDB007</v>
          </cell>
          <cell r="F7897">
            <v>0</v>
          </cell>
          <cell r="G7897">
            <v>4</v>
          </cell>
          <cell r="H7897">
            <v>104</v>
          </cell>
          <cell r="I7897">
            <v>104</v>
          </cell>
          <cell r="J7897" t="str">
            <v>Anesthésie</v>
          </cell>
        </row>
        <row r="7898">
          <cell r="A7898" t="str">
            <v>JDDC002</v>
          </cell>
          <cell r="B7898" t="str">
            <v>-00</v>
          </cell>
          <cell r="C7898" t="str">
            <v>JDDC002-00</v>
          </cell>
          <cell r="E7898" t="str">
            <v>JDDC002</v>
          </cell>
          <cell r="F7898">
            <v>0</v>
          </cell>
          <cell r="G7898">
            <v>1</v>
          </cell>
          <cell r="H7898">
            <v>401</v>
          </cell>
          <cell r="I7898">
            <v>324</v>
          </cell>
          <cell r="J7898" t="str">
            <v>Activité 1</v>
          </cell>
        </row>
        <row r="7899">
          <cell r="A7899" t="str">
            <v>JDDC002</v>
          </cell>
          <cell r="B7899" t="str">
            <v>-00</v>
          </cell>
          <cell r="C7899" t="str">
            <v>JDDC002-00</v>
          </cell>
          <cell r="E7899" t="str">
            <v>JDDC002</v>
          </cell>
          <cell r="F7899">
            <v>0</v>
          </cell>
          <cell r="G7899">
            <v>4</v>
          </cell>
          <cell r="H7899">
            <v>113</v>
          </cell>
          <cell r="I7899">
            <v>113</v>
          </cell>
          <cell r="J7899" t="str">
            <v>Anesthésie</v>
          </cell>
        </row>
        <row r="7900">
          <cell r="A7900" t="str">
            <v>JDFA001</v>
          </cell>
          <cell r="B7900" t="str">
            <v>-00</v>
          </cell>
          <cell r="C7900" t="str">
            <v>JDFA001-00</v>
          </cell>
          <cell r="E7900" t="str">
            <v>JDFA001</v>
          </cell>
          <cell r="F7900">
            <v>0</v>
          </cell>
          <cell r="G7900">
            <v>1</v>
          </cell>
          <cell r="H7900">
            <v>376</v>
          </cell>
          <cell r="I7900">
            <v>231</v>
          </cell>
          <cell r="J7900" t="str">
            <v>Activité 1</v>
          </cell>
        </row>
        <row r="7901">
          <cell r="A7901" t="str">
            <v>JDFA001</v>
          </cell>
          <cell r="B7901" t="str">
            <v>-00</v>
          </cell>
          <cell r="C7901" t="str">
            <v>JDFA001-00</v>
          </cell>
          <cell r="E7901" t="str">
            <v>JDFA001</v>
          </cell>
          <cell r="F7901">
            <v>0</v>
          </cell>
          <cell r="G7901">
            <v>4</v>
          </cell>
          <cell r="H7901">
            <v>218</v>
          </cell>
          <cell r="I7901">
            <v>218</v>
          </cell>
          <cell r="J7901" t="str">
            <v>Anesthésie</v>
          </cell>
        </row>
        <row r="7902">
          <cell r="A7902" t="str">
            <v>JDFA002</v>
          </cell>
          <cell r="B7902" t="str">
            <v>-00</v>
          </cell>
          <cell r="C7902" t="str">
            <v>JDFA002-00</v>
          </cell>
          <cell r="E7902" t="str">
            <v>JDFA002</v>
          </cell>
          <cell r="F7902">
            <v>0</v>
          </cell>
          <cell r="G7902">
            <v>1</v>
          </cell>
          <cell r="H7902">
            <v>268</v>
          </cell>
          <cell r="I7902">
            <v>193</v>
          </cell>
          <cell r="J7902" t="str">
            <v>Activité 1</v>
          </cell>
        </row>
        <row r="7903">
          <cell r="A7903" t="str">
            <v>JDFA002</v>
          </cell>
          <cell r="B7903" t="str">
            <v>-00</v>
          </cell>
          <cell r="C7903" t="str">
            <v>JDFA002-00</v>
          </cell>
          <cell r="E7903" t="str">
            <v>JDFA002</v>
          </cell>
          <cell r="F7903">
            <v>0</v>
          </cell>
          <cell r="G7903">
            <v>4</v>
          </cell>
          <cell r="H7903">
            <v>126</v>
          </cell>
          <cell r="I7903">
            <v>126</v>
          </cell>
          <cell r="J7903" t="str">
            <v>Anesthésie</v>
          </cell>
        </row>
        <row r="7904">
          <cell r="A7904" t="str">
            <v>JDFA003</v>
          </cell>
          <cell r="B7904" t="str">
            <v>-00</v>
          </cell>
          <cell r="C7904" t="str">
            <v>JDFA003-00</v>
          </cell>
          <cell r="E7904" t="str">
            <v>JDFA003</v>
          </cell>
          <cell r="F7904">
            <v>0</v>
          </cell>
          <cell r="G7904">
            <v>1</v>
          </cell>
          <cell r="H7904">
            <v>740</v>
          </cell>
          <cell r="I7904">
            <v>452</v>
          </cell>
          <cell r="J7904" t="str">
            <v>Activité 1</v>
          </cell>
        </row>
        <row r="7905">
          <cell r="A7905" t="str">
            <v>JDFA003</v>
          </cell>
          <cell r="B7905" t="str">
            <v>-00</v>
          </cell>
          <cell r="C7905" t="str">
            <v>JDFA003-00</v>
          </cell>
          <cell r="E7905" t="str">
            <v>JDFA003</v>
          </cell>
          <cell r="F7905">
            <v>0</v>
          </cell>
          <cell r="G7905">
            <v>4</v>
          </cell>
          <cell r="H7905">
            <v>429</v>
          </cell>
          <cell r="I7905">
            <v>429</v>
          </cell>
          <cell r="J7905" t="str">
            <v>Anesthésie</v>
          </cell>
        </row>
        <row r="7906">
          <cell r="A7906" t="str">
            <v>JDFA004</v>
          </cell>
          <cell r="B7906" t="str">
            <v>-00</v>
          </cell>
          <cell r="C7906" t="str">
            <v>JDFA004-00</v>
          </cell>
          <cell r="E7906" t="str">
            <v>JDFA004</v>
          </cell>
          <cell r="F7906">
            <v>0</v>
          </cell>
          <cell r="G7906">
            <v>1</v>
          </cell>
          <cell r="H7906">
            <v>300</v>
          </cell>
          <cell r="I7906">
            <v>220</v>
          </cell>
          <cell r="J7906" t="str">
            <v>Activité 1</v>
          </cell>
        </row>
        <row r="7907">
          <cell r="A7907" t="str">
            <v>JDFA004</v>
          </cell>
          <cell r="B7907" t="str">
            <v>-00</v>
          </cell>
          <cell r="C7907" t="str">
            <v>JDFA004-00</v>
          </cell>
          <cell r="E7907" t="str">
            <v>JDFA004</v>
          </cell>
          <cell r="F7907">
            <v>0</v>
          </cell>
          <cell r="G7907">
            <v>4</v>
          </cell>
          <cell r="H7907">
            <v>300</v>
          </cell>
          <cell r="I7907">
            <v>300</v>
          </cell>
          <cell r="J7907" t="str">
            <v>Anesthésie</v>
          </cell>
        </row>
        <row r="7908">
          <cell r="A7908" t="str">
            <v>JDFA005</v>
          </cell>
          <cell r="B7908" t="str">
            <v>-00</v>
          </cell>
          <cell r="C7908" t="str">
            <v>JDFA005-00</v>
          </cell>
          <cell r="E7908" t="str">
            <v>JDFA005</v>
          </cell>
          <cell r="F7908">
            <v>0</v>
          </cell>
          <cell r="G7908">
            <v>1</v>
          </cell>
          <cell r="H7908">
            <v>306</v>
          </cell>
          <cell r="I7908">
            <v>189</v>
          </cell>
          <cell r="J7908" t="str">
            <v>Activité 1</v>
          </cell>
        </row>
        <row r="7909">
          <cell r="A7909" t="str">
            <v>JDFA005</v>
          </cell>
          <cell r="B7909" t="str">
            <v>-00</v>
          </cell>
          <cell r="C7909" t="str">
            <v>JDFA005-00</v>
          </cell>
          <cell r="E7909" t="str">
            <v>JDFA005</v>
          </cell>
          <cell r="F7909">
            <v>0</v>
          </cell>
          <cell r="G7909">
            <v>4</v>
          </cell>
          <cell r="H7909">
            <v>177</v>
          </cell>
          <cell r="I7909">
            <v>177</v>
          </cell>
          <cell r="J7909" t="str">
            <v>Anesthésie</v>
          </cell>
        </row>
        <row r="7910">
          <cell r="A7910" t="str">
            <v>JDFA006</v>
          </cell>
          <cell r="B7910" t="str">
            <v>-00</v>
          </cell>
          <cell r="C7910" t="str">
            <v>JDFA006-00</v>
          </cell>
          <cell r="E7910" t="str">
            <v>JDFA006</v>
          </cell>
          <cell r="F7910">
            <v>0</v>
          </cell>
          <cell r="G7910">
            <v>1</v>
          </cell>
          <cell r="H7910">
            <v>584</v>
          </cell>
          <cell r="I7910">
            <v>357</v>
          </cell>
          <cell r="J7910" t="str">
            <v>Activité 1</v>
          </cell>
        </row>
        <row r="7911">
          <cell r="A7911" t="str">
            <v>JDFA006</v>
          </cell>
          <cell r="B7911" t="str">
            <v>-00</v>
          </cell>
          <cell r="C7911" t="str">
            <v>JDFA006-00</v>
          </cell>
          <cell r="E7911" t="str">
            <v>JDFA006</v>
          </cell>
          <cell r="F7911">
            <v>0</v>
          </cell>
          <cell r="G7911">
            <v>4</v>
          </cell>
          <cell r="H7911">
            <v>338</v>
          </cell>
          <cell r="I7911">
            <v>338</v>
          </cell>
          <cell r="J7911" t="str">
            <v>Anesthésie</v>
          </cell>
        </row>
        <row r="7912">
          <cell r="A7912" t="str">
            <v>JDFA007</v>
          </cell>
          <cell r="B7912" t="str">
            <v>-00</v>
          </cell>
          <cell r="C7912" t="str">
            <v>JDFA007-00</v>
          </cell>
          <cell r="E7912" t="str">
            <v>JDFA007</v>
          </cell>
          <cell r="F7912">
            <v>0</v>
          </cell>
          <cell r="G7912">
            <v>1</v>
          </cell>
          <cell r="H7912">
            <v>50</v>
          </cell>
          <cell r="I7912">
            <v>31</v>
          </cell>
          <cell r="J7912" t="str">
            <v>Activité 1</v>
          </cell>
        </row>
        <row r="7913">
          <cell r="A7913" t="str">
            <v>JDFA007</v>
          </cell>
          <cell r="B7913" t="str">
            <v>-00</v>
          </cell>
          <cell r="C7913" t="str">
            <v>JDFA007-00</v>
          </cell>
          <cell r="E7913" t="str">
            <v>JDFA007</v>
          </cell>
          <cell r="F7913">
            <v>0</v>
          </cell>
          <cell r="G7913">
            <v>4</v>
          </cell>
          <cell r="H7913">
            <v>25</v>
          </cell>
          <cell r="I7913">
            <v>25</v>
          </cell>
          <cell r="J7913" t="str">
            <v>Anesthésie</v>
          </cell>
        </row>
        <row r="7914">
          <cell r="A7914" t="str">
            <v>JDFA008</v>
          </cell>
          <cell r="B7914" t="str">
            <v>-00</v>
          </cell>
          <cell r="C7914" t="str">
            <v>JDFA008-00</v>
          </cell>
          <cell r="E7914" t="str">
            <v>JDFA008</v>
          </cell>
          <cell r="F7914">
            <v>0</v>
          </cell>
          <cell r="G7914">
            <v>1</v>
          </cell>
          <cell r="H7914">
            <v>552</v>
          </cell>
          <cell r="I7914">
            <v>338</v>
          </cell>
          <cell r="J7914" t="str">
            <v>Activité 1</v>
          </cell>
        </row>
        <row r="7915">
          <cell r="A7915" t="str">
            <v>JDFA008</v>
          </cell>
          <cell r="B7915" t="str">
            <v>-00</v>
          </cell>
          <cell r="C7915" t="str">
            <v>JDFA008-00</v>
          </cell>
          <cell r="E7915" t="str">
            <v>JDFA008</v>
          </cell>
          <cell r="F7915">
            <v>0</v>
          </cell>
          <cell r="G7915">
            <v>4</v>
          </cell>
          <cell r="H7915">
            <v>320</v>
          </cell>
          <cell r="I7915">
            <v>320</v>
          </cell>
          <cell r="J7915" t="str">
            <v>Anesthésie</v>
          </cell>
        </row>
        <row r="7916">
          <cell r="A7916" t="str">
            <v>JDFA009</v>
          </cell>
          <cell r="B7916" t="str">
            <v>-00</v>
          </cell>
          <cell r="C7916" t="str">
            <v>JDFA009-00</v>
          </cell>
          <cell r="E7916" t="str">
            <v>JDFA009</v>
          </cell>
          <cell r="F7916">
            <v>0</v>
          </cell>
          <cell r="G7916">
            <v>1</v>
          </cell>
          <cell r="H7916">
            <v>436</v>
          </cell>
          <cell r="I7916">
            <v>267</v>
          </cell>
          <cell r="J7916" t="str">
            <v>Activité 1</v>
          </cell>
        </row>
        <row r="7917">
          <cell r="A7917" t="str">
            <v>JDFA009</v>
          </cell>
          <cell r="B7917" t="str">
            <v>-00</v>
          </cell>
          <cell r="C7917" t="str">
            <v>JDFA009-00</v>
          </cell>
          <cell r="E7917" t="str">
            <v>JDFA009</v>
          </cell>
          <cell r="F7917">
            <v>0</v>
          </cell>
          <cell r="G7917">
            <v>4</v>
          </cell>
          <cell r="H7917">
            <v>252</v>
          </cell>
          <cell r="I7917">
            <v>252</v>
          </cell>
          <cell r="J7917" t="str">
            <v>Anesthésie</v>
          </cell>
        </row>
        <row r="7918">
          <cell r="A7918" t="str">
            <v>JDFA010</v>
          </cell>
          <cell r="B7918" t="str">
            <v>-00</v>
          </cell>
          <cell r="C7918" t="str">
            <v>JDFA010-00</v>
          </cell>
          <cell r="E7918" t="str">
            <v>JDFA010</v>
          </cell>
          <cell r="F7918">
            <v>0</v>
          </cell>
          <cell r="G7918">
            <v>1</v>
          </cell>
          <cell r="H7918">
            <v>300</v>
          </cell>
          <cell r="I7918">
            <v>220</v>
          </cell>
          <cell r="J7918" t="str">
            <v>Activité 1</v>
          </cell>
        </row>
        <row r="7919">
          <cell r="A7919" t="str">
            <v>JDFA010</v>
          </cell>
          <cell r="B7919" t="str">
            <v>-00</v>
          </cell>
          <cell r="C7919" t="str">
            <v>JDFA010-00</v>
          </cell>
          <cell r="E7919" t="str">
            <v>JDFA010</v>
          </cell>
          <cell r="F7919">
            <v>0</v>
          </cell>
          <cell r="G7919">
            <v>4</v>
          </cell>
          <cell r="H7919">
            <v>300</v>
          </cell>
          <cell r="I7919">
            <v>300</v>
          </cell>
          <cell r="J7919" t="str">
            <v>Anesthésie</v>
          </cell>
        </row>
        <row r="7920">
          <cell r="A7920" t="str">
            <v>JDFA011</v>
          </cell>
          <cell r="B7920" t="str">
            <v>-00</v>
          </cell>
          <cell r="C7920" t="str">
            <v>JDFA011-00</v>
          </cell>
          <cell r="E7920" t="str">
            <v>JDFA011</v>
          </cell>
          <cell r="F7920">
            <v>0</v>
          </cell>
          <cell r="G7920">
            <v>1</v>
          </cell>
          <cell r="H7920">
            <v>152</v>
          </cell>
          <cell r="I7920">
            <v>95</v>
          </cell>
          <cell r="J7920" t="str">
            <v>Activité 1</v>
          </cell>
        </row>
        <row r="7921">
          <cell r="A7921" t="str">
            <v>JDFA011</v>
          </cell>
          <cell r="B7921" t="str">
            <v>-00</v>
          </cell>
          <cell r="C7921" t="str">
            <v>JDFA011-00</v>
          </cell>
          <cell r="E7921" t="str">
            <v>JDFA011</v>
          </cell>
          <cell r="F7921">
            <v>0</v>
          </cell>
          <cell r="G7921">
            <v>4</v>
          </cell>
          <cell r="H7921">
            <v>118</v>
          </cell>
          <cell r="I7921">
            <v>118</v>
          </cell>
          <cell r="J7921" t="str">
            <v>Anesthésie</v>
          </cell>
        </row>
        <row r="7922">
          <cell r="A7922" t="str">
            <v>JDFA012</v>
          </cell>
          <cell r="B7922" t="str">
            <v>-00</v>
          </cell>
          <cell r="C7922" t="str">
            <v>JDFA012-00</v>
          </cell>
          <cell r="E7922" t="str">
            <v>JDFA012</v>
          </cell>
          <cell r="F7922">
            <v>0</v>
          </cell>
          <cell r="G7922">
            <v>1</v>
          </cell>
          <cell r="H7922">
            <v>504</v>
          </cell>
          <cell r="I7922">
            <v>350</v>
          </cell>
          <cell r="J7922" t="str">
            <v>Activité 1</v>
          </cell>
        </row>
        <row r="7923">
          <cell r="A7923" t="str">
            <v>JDFA012</v>
          </cell>
          <cell r="B7923" t="str">
            <v>-00</v>
          </cell>
          <cell r="C7923" t="str">
            <v>JDFA012-00</v>
          </cell>
          <cell r="E7923" t="str">
            <v>JDFA012</v>
          </cell>
          <cell r="F7923">
            <v>0</v>
          </cell>
          <cell r="G7923">
            <v>4</v>
          </cell>
          <cell r="H7923">
            <v>182</v>
          </cell>
          <cell r="I7923">
            <v>182</v>
          </cell>
          <cell r="J7923" t="str">
            <v>Anesthésie</v>
          </cell>
        </row>
        <row r="7924">
          <cell r="A7924" t="str">
            <v>JDFA013</v>
          </cell>
          <cell r="B7924" t="str">
            <v>-00</v>
          </cell>
          <cell r="C7924" t="str">
            <v>JDFA013-00</v>
          </cell>
          <cell r="E7924" t="str">
            <v>JDFA013</v>
          </cell>
          <cell r="F7924">
            <v>0</v>
          </cell>
          <cell r="G7924">
            <v>1</v>
          </cell>
          <cell r="H7924">
            <v>603</v>
          </cell>
          <cell r="I7924">
            <v>416</v>
          </cell>
          <cell r="J7924" t="str">
            <v>Activité 1</v>
          </cell>
        </row>
        <row r="7925">
          <cell r="A7925" t="str">
            <v>JDFA013</v>
          </cell>
          <cell r="B7925" t="str">
            <v>-00</v>
          </cell>
          <cell r="C7925" t="str">
            <v>JDFA013-00</v>
          </cell>
          <cell r="E7925" t="str">
            <v>JDFA013</v>
          </cell>
          <cell r="F7925">
            <v>0</v>
          </cell>
          <cell r="G7925">
            <v>4</v>
          </cell>
          <cell r="H7925">
            <v>219</v>
          </cell>
          <cell r="I7925">
            <v>219</v>
          </cell>
          <cell r="J7925" t="str">
            <v>Anesthésie</v>
          </cell>
        </row>
        <row r="7926">
          <cell r="A7926" t="str">
            <v>JDFA014</v>
          </cell>
          <cell r="B7926" t="str">
            <v>-00</v>
          </cell>
          <cell r="C7926" t="str">
            <v>JDFA014-00</v>
          </cell>
          <cell r="E7926" t="str">
            <v>JDFA014</v>
          </cell>
          <cell r="F7926">
            <v>0</v>
          </cell>
          <cell r="G7926">
            <v>1</v>
          </cell>
          <cell r="H7926">
            <v>335</v>
          </cell>
          <cell r="I7926">
            <v>220</v>
          </cell>
          <cell r="J7926" t="str">
            <v>Activité 1</v>
          </cell>
        </row>
        <row r="7927">
          <cell r="A7927" t="str">
            <v>JDFA014</v>
          </cell>
          <cell r="B7927" t="str">
            <v>-00</v>
          </cell>
          <cell r="C7927" t="str">
            <v>JDFA014-00</v>
          </cell>
          <cell r="E7927" t="str">
            <v>JDFA014</v>
          </cell>
          <cell r="F7927">
            <v>0</v>
          </cell>
          <cell r="G7927">
            <v>4</v>
          </cell>
          <cell r="H7927">
            <v>170</v>
          </cell>
          <cell r="I7927">
            <v>170</v>
          </cell>
          <cell r="J7927" t="str">
            <v>Anesthésie</v>
          </cell>
        </row>
        <row r="7928">
          <cell r="A7928" t="str">
            <v>JDFA015</v>
          </cell>
          <cell r="B7928" t="str">
            <v>-00</v>
          </cell>
          <cell r="C7928" t="str">
            <v>JDFA015-00</v>
          </cell>
          <cell r="E7928" t="str">
            <v>JDFA015</v>
          </cell>
          <cell r="F7928">
            <v>0</v>
          </cell>
          <cell r="G7928">
            <v>1</v>
          </cell>
          <cell r="H7928">
            <v>300</v>
          </cell>
          <cell r="I7928">
            <v>220</v>
          </cell>
          <cell r="J7928" t="str">
            <v>Activité 1</v>
          </cell>
        </row>
        <row r="7929">
          <cell r="A7929" t="str">
            <v>JDFA015</v>
          </cell>
          <cell r="B7929" t="str">
            <v>-00</v>
          </cell>
          <cell r="C7929" t="str">
            <v>JDFA015-00</v>
          </cell>
          <cell r="E7929" t="str">
            <v>JDFA015</v>
          </cell>
          <cell r="F7929">
            <v>0</v>
          </cell>
          <cell r="G7929">
            <v>4</v>
          </cell>
          <cell r="H7929">
            <v>350</v>
          </cell>
          <cell r="I7929">
            <v>350</v>
          </cell>
          <cell r="J7929" t="str">
            <v>Anesthésie</v>
          </cell>
        </row>
        <row r="7930">
          <cell r="A7930" t="str">
            <v>JDFA016</v>
          </cell>
          <cell r="B7930" t="str">
            <v>-00</v>
          </cell>
          <cell r="C7930" t="str">
            <v>JDFA016-00</v>
          </cell>
          <cell r="E7930" t="str">
            <v>JDFA016</v>
          </cell>
          <cell r="F7930">
            <v>0</v>
          </cell>
          <cell r="G7930">
            <v>1</v>
          </cell>
          <cell r="H7930">
            <v>670</v>
          </cell>
          <cell r="I7930">
            <v>409</v>
          </cell>
          <cell r="J7930" t="str">
            <v>Activité 1</v>
          </cell>
        </row>
        <row r="7931">
          <cell r="A7931" t="str">
            <v>JDFA016</v>
          </cell>
          <cell r="B7931" t="str">
            <v>-00</v>
          </cell>
          <cell r="C7931" t="str">
            <v>JDFA016-00</v>
          </cell>
          <cell r="E7931" t="str">
            <v>JDFA016</v>
          </cell>
          <cell r="F7931">
            <v>0</v>
          </cell>
          <cell r="G7931">
            <v>4</v>
          </cell>
          <cell r="H7931">
            <v>388</v>
          </cell>
          <cell r="I7931">
            <v>388</v>
          </cell>
          <cell r="J7931" t="str">
            <v>Anesthésie</v>
          </cell>
        </row>
        <row r="7932">
          <cell r="A7932" t="str">
            <v>JDFA017</v>
          </cell>
          <cell r="B7932" t="str">
            <v>-00</v>
          </cell>
          <cell r="C7932" t="str">
            <v>JDFA017-00</v>
          </cell>
          <cell r="E7932" t="str">
            <v>JDFA017</v>
          </cell>
          <cell r="F7932">
            <v>0</v>
          </cell>
          <cell r="G7932">
            <v>1</v>
          </cell>
          <cell r="H7932">
            <v>316</v>
          </cell>
          <cell r="I7932">
            <v>195</v>
          </cell>
          <cell r="J7932" t="str">
            <v>Activité 1</v>
          </cell>
        </row>
        <row r="7933">
          <cell r="A7933" t="str">
            <v>JDFA017</v>
          </cell>
          <cell r="B7933" t="str">
            <v>-00</v>
          </cell>
          <cell r="C7933" t="str">
            <v>JDFA017-00</v>
          </cell>
          <cell r="E7933" t="str">
            <v>JDFA017</v>
          </cell>
          <cell r="F7933">
            <v>0</v>
          </cell>
          <cell r="G7933">
            <v>4</v>
          </cell>
          <cell r="H7933">
            <v>179</v>
          </cell>
          <cell r="I7933">
            <v>179</v>
          </cell>
          <cell r="J7933" t="str">
            <v>Anesthésie</v>
          </cell>
        </row>
        <row r="7934">
          <cell r="A7934" t="str">
            <v>JDFA018</v>
          </cell>
          <cell r="B7934" t="str">
            <v>-00</v>
          </cell>
          <cell r="C7934" t="str">
            <v>JDFA018-00</v>
          </cell>
          <cell r="E7934" t="str">
            <v>JDFA018</v>
          </cell>
          <cell r="F7934">
            <v>0</v>
          </cell>
          <cell r="G7934">
            <v>1</v>
          </cell>
          <cell r="H7934">
            <v>184</v>
          </cell>
          <cell r="I7934">
            <v>140</v>
          </cell>
          <cell r="J7934" t="str">
            <v>Activité 1</v>
          </cell>
        </row>
        <row r="7935">
          <cell r="A7935" t="str">
            <v>JDFA018</v>
          </cell>
          <cell r="B7935" t="str">
            <v>-00</v>
          </cell>
          <cell r="C7935" t="str">
            <v>JDFA018-00</v>
          </cell>
          <cell r="E7935" t="str">
            <v>JDFA018</v>
          </cell>
          <cell r="F7935">
            <v>0</v>
          </cell>
          <cell r="G7935">
            <v>4</v>
          </cell>
          <cell r="H7935">
            <v>90</v>
          </cell>
          <cell r="I7935">
            <v>90</v>
          </cell>
          <cell r="J7935" t="str">
            <v>Anesthésie</v>
          </cell>
        </row>
        <row r="7936">
          <cell r="A7936" t="str">
            <v>JDFA019</v>
          </cell>
          <cell r="B7936" t="str">
            <v>-00</v>
          </cell>
          <cell r="C7936" t="str">
            <v>JDFA019-00</v>
          </cell>
          <cell r="E7936" t="str">
            <v>JDFA019</v>
          </cell>
          <cell r="F7936">
            <v>0</v>
          </cell>
          <cell r="G7936">
            <v>1</v>
          </cell>
          <cell r="H7936">
            <v>573</v>
          </cell>
          <cell r="I7936">
            <v>387</v>
          </cell>
          <cell r="J7936" t="str">
            <v>Activité 1</v>
          </cell>
        </row>
        <row r="7937">
          <cell r="A7937" t="str">
            <v>JDFA019</v>
          </cell>
          <cell r="B7937" t="str">
            <v>-00</v>
          </cell>
          <cell r="C7937" t="str">
            <v>JDFA019-00</v>
          </cell>
          <cell r="E7937" t="str">
            <v>JDFA019</v>
          </cell>
          <cell r="F7937">
            <v>0</v>
          </cell>
          <cell r="G7937">
            <v>4</v>
          </cell>
          <cell r="H7937">
            <v>286</v>
          </cell>
          <cell r="I7937">
            <v>286</v>
          </cell>
          <cell r="J7937" t="str">
            <v>Anesthésie</v>
          </cell>
        </row>
        <row r="7938">
          <cell r="A7938" t="str">
            <v>JDFA020</v>
          </cell>
          <cell r="B7938" t="str">
            <v>-00</v>
          </cell>
          <cell r="C7938" t="str">
            <v>JDFA020-00</v>
          </cell>
          <cell r="E7938" t="str">
            <v>JDFA020</v>
          </cell>
          <cell r="F7938">
            <v>0</v>
          </cell>
          <cell r="G7938">
            <v>1</v>
          </cell>
          <cell r="H7938">
            <v>940</v>
          </cell>
          <cell r="I7938">
            <v>633</v>
          </cell>
          <cell r="J7938" t="str">
            <v>Activité 1</v>
          </cell>
        </row>
        <row r="7939">
          <cell r="A7939" t="str">
            <v>JDFA020</v>
          </cell>
          <cell r="B7939" t="str">
            <v>-00</v>
          </cell>
          <cell r="C7939" t="str">
            <v>JDFA020-00</v>
          </cell>
          <cell r="E7939" t="str">
            <v>JDFA020</v>
          </cell>
          <cell r="F7939">
            <v>0</v>
          </cell>
          <cell r="G7939">
            <v>4</v>
          </cell>
          <cell r="H7939">
            <v>453</v>
          </cell>
          <cell r="I7939">
            <v>453</v>
          </cell>
          <cell r="J7939" t="str">
            <v>Anesthésie</v>
          </cell>
        </row>
        <row r="7940">
          <cell r="A7940" t="str">
            <v>JDFA021</v>
          </cell>
          <cell r="B7940" t="str">
            <v>-00</v>
          </cell>
          <cell r="C7940" t="str">
            <v>JDFA021-00</v>
          </cell>
          <cell r="E7940" t="str">
            <v>JDFA021</v>
          </cell>
          <cell r="F7940">
            <v>0</v>
          </cell>
          <cell r="G7940">
            <v>1</v>
          </cell>
          <cell r="H7940">
            <v>878</v>
          </cell>
          <cell r="I7940">
            <v>592</v>
          </cell>
          <cell r="J7940" t="str">
            <v>Activité 1</v>
          </cell>
        </row>
        <row r="7941">
          <cell r="A7941" t="str">
            <v>JDFA021</v>
          </cell>
          <cell r="B7941" t="str">
            <v>-00</v>
          </cell>
          <cell r="C7941" t="str">
            <v>JDFA021-00</v>
          </cell>
          <cell r="E7941" t="str">
            <v>JDFA021</v>
          </cell>
          <cell r="F7941">
            <v>0</v>
          </cell>
          <cell r="G7941">
            <v>4</v>
          </cell>
          <cell r="H7941">
            <v>425</v>
          </cell>
          <cell r="I7941">
            <v>425</v>
          </cell>
          <cell r="J7941" t="str">
            <v>Anesthésie</v>
          </cell>
        </row>
        <row r="7942">
          <cell r="A7942" t="str">
            <v>JDFA022</v>
          </cell>
          <cell r="B7942" t="str">
            <v>-00</v>
          </cell>
          <cell r="C7942" t="str">
            <v>JDFA022-00</v>
          </cell>
          <cell r="E7942" t="str">
            <v>JDFA022</v>
          </cell>
          <cell r="F7942">
            <v>0</v>
          </cell>
          <cell r="G7942">
            <v>1</v>
          </cell>
          <cell r="H7942">
            <v>755</v>
          </cell>
          <cell r="I7942">
            <v>509</v>
          </cell>
          <cell r="J7942" t="str">
            <v>Activité 1</v>
          </cell>
        </row>
        <row r="7943">
          <cell r="A7943" t="str">
            <v>JDFA022</v>
          </cell>
          <cell r="B7943" t="str">
            <v>-00</v>
          </cell>
          <cell r="C7943" t="str">
            <v>JDFA022-00</v>
          </cell>
          <cell r="E7943" t="str">
            <v>JDFA022</v>
          </cell>
          <cell r="F7943">
            <v>0</v>
          </cell>
          <cell r="G7943">
            <v>4</v>
          </cell>
          <cell r="H7943">
            <v>370</v>
          </cell>
          <cell r="I7943">
            <v>370</v>
          </cell>
          <cell r="J7943" t="str">
            <v>Anesthésie</v>
          </cell>
        </row>
        <row r="7944">
          <cell r="A7944" t="str">
            <v>JDFA023</v>
          </cell>
          <cell r="B7944" t="str">
            <v>-00</v>
          </cell>
          <cell r="C7944" t="str">
            <v>JDFA023-00</v>
          </cell>
          <cell r="E7944" t="str">
            <v>JDFA023</v>
          </cell>
          <cell r="F7944">
            <v>0</v>
          </cell>
          <cell r="G7944">
            <v>1</v>
          </cell>
          <cell r="H7944">
            <v>573</v>
          </cell>
          <cell r="I7944">
            <v>387</v>
          </cell>
          <cell r="J7944" t="str">
            <v>Activité 1</v>
          </cell>
        </row>
        <row r="7945">
          <cell r="A7945" t="str">
            <v>JDFA023</v>
          </cell>
          <cell r="B7945" t="str">
            <v>-00</v>
          </cell>
          <cell r="C7945" t="str">
            <v>JDFA023-00</v>
          </cell>
          <cell r="E7945" t="str">
            <v>JDFA023</v>
          </cell>
          <cell r="F7945">
            <v>0</v>
          </cell>
          <cell r="G7945">
            <v>4</v>
          </cell>
          <cell r="H7945">
            <v>286</v>
          </cell>
          <cell r="I7945">
            <v>286</v>
          </cell>
          <cell r="J7945" t="str">
            <v>Anesthésie</v>
          </cell>
        </row>
        <row r="7946">
          <cell r="A7946" t="str">
            <v>JDFA024</v>
          </cell>
          <cell r="B7946" t="str">
            <v>-00</v>
          </cell>
          <cell r="C7946" t="str">
            <v>JDFA024-00</v>
          </cell>
          <cell r="E7946" t="str">
            <v>JDFA024</v>
          </cell>
          <cell r="F7946">
            <v>0</v>
          </cell>
          <cell r="G7946">
            <v>1</v>
          </cell>
          <cell r="H7946">
            <v>375</v>
          </cell>
          <cell r="I7946">
            <v>255</v>
          </cell>
          <cell r="J7946" t="str">
            <v>Activité 1</v>
          </cell>
        </row>
        <row r="7947">
          <cell r="A7947" t="str">
            <v>JDFA024</v>
          </cell>
          <cell r="B7947" t="str">
            <v>-00</v>
          </cell>
          <cell r="C7947" t="str">
            <v>JDFA024-00</v>
          </cell>
          <cell r="E7947" t="str">
            <v>JDFA024</v>
          </cell>
          <cell r="F7947">
            <v>0</v>
          </cell>
          <cell r="G7947">
            <v>4</v>
          </cell>
          <cell r="H7947">
            <v>198</v>
          </cell>
          <cell r="I7947">
            <v>198</v>
          </cell>
          <cell r="J7947" t="str">
            <v>Anesthésie</v>
          </cell>
        </row>
        <row r="7948">
          <cell r="A7948" t="str">
            <v>JDFA025</v>
          </cell>
          <cell r="B7948" t="str">
            <v>-00</v>
          </cell>
          <cell r="C7948" t="str">
            <v>JDFA025-00</v>
          </cell>
          <cell r="E7948" t="str">
            <v>JDFA025</v>
          </cell>
          <cell r="F7948">
            <v>0</v>
          </cell>
          <cell r="G7948">
            <v>1</v>
          </cell>
          <cell r="H7948">
            <v>655</v>
          </cell>
          <cell r="I7948">
            <v>442</v>
          </cell>
          <cell r="J7948" t="str">
            <v>Activité 1</v>
          </cell>
        </row>
        <row r="7949">
          <cell r="A7949" t="str">
            <v>JDFA025</v>
          </cell>
          <cell r="B7949" t="str">
            <v>-00</v>
          </cell>
          <cell r="C7949" t="str">
            <v>JDFA025-00</v>
          </cell>
          <cell r="E7949" t="str">
            <v>JDFA025</v>
          </cell>
          <cell r="F7949">
            <v>0</v>
          </cell>
          <cell r="G7949">
            <v>4</v>
          </cell>
          <cell r="H7949">
            <v>325</v>
          </cell>
          <cell r="I7949">
            <v>325</v>
          </cell>
          <cell r="J7949" t="str">
            <v>Anesthésie</v>
          </cell>
        </row>
        <row r="7950">
          <cell r="A7950" t="str">
            <v>JDFC001</v>
          </cell>
          <cell r="B7950" t="str">
            <v>-00</v>
          </cell>
          <cell r="C7950" t="str">
            <v>JDFC001-00</v>
          </cell>
          <cell r="E7950" t="str">
            <v>JDFC001</v>
          </cell>
          <cell r="F7950">
            <v>0</v>
          </cell>
          <cell r="G7950">
            <v>1</v>
          </cell>
          <cell r="H7950">
            <v>322</v>
          </cell>
          <cell r="I7950">
            <v>236</v>
          </cell>
          <cell r="J7950" t="str">
            <v>Activité 1</v>
          </cell>
        </row>
        <row r="7951">
          <cell r="A7951" t="str">
            <v>JDFC001</v>
          </cell>
          <cell r="B7951" t="str">
            <v>-00</v>
          </cell>
          <cell r="C7951" t="str">
            <v>JDFC001-00</v>
          </cell>
          <cell r="E7951" t="str">
            <v>JDFC001</v>
          </cell>
          <cell r="F7951">
            <v>0</v>
          </cell>
          <cell r="G7951">
            <v>4</v>
          </cell>
          <cell r="H7951">
            <v>150</v>
          </cell>
          <cell r="I7951">
            <v>150</v>
          </cell>
          <cell r="J7951" t="str">
            <v>Anesthésie</v>
          </cell>
        </row>
        <row r="7952">
          <cell r="A7952" t="str">
            <v>JDFC023</v>
          </cell>
          <cell r="B7952" t="str">
            <v>-00</v>
          </cell>
          <cell r="C7952" t="str">
            <v>JDFC023-00</v>
          </cell>
          <cell r="E7952" t="str">
            <v>JDFC023</v>
          </cell>
          <cell r="F7952">
            <v>0</v>
          </cell>
          <cell r="G7952">
            <v>1</v>
          </cell>
          <cell r="H7952">
            <v>175</v>
          </cell>
          <cell r="I7952">
            <v>125</v>
          </cell>
          <cell r="J7952" t="str">
            <v>Activité 1</v>
          </cell>
        </row>
        <row r="7953">
          <cell r="A7953" t="str">
            <v>JDFC023</v>
          </cell>
          <cell r="B7953" t="str">
            <v>-00</v>
          </cell>
          <cell r="C7953" t="str">
            <v>JDFC023-00</v>
          </cell>
          <cell r="E7953" t="str">
            <v>JDFC023</v>
          </cell>
          <cell r="F7953">
            <v>0</v>
          </cell>
          <cell r="G7953">
            <v>4</v>
          </cell>
          <cell r="H7953">
            <v>143</v>
          </cell>
          <cell r="I7953">
            <v>143</v>
          </cell>
          <cell r="J7953" t="str">
            <v>Anesthésie</v>
          </cell>
        </row>
        <row r="7954">
          <cell r="A7954" t="str">
            <v>JDFE001</v>
          </cell>
          <cell r="B7954" t="str">
            <v>-00</v>
          </cell>
          <cell r="C7954" t="str">
            <v>JDFE001-00</v>
          </cell>
          <cell r="E7954" t="str">
            <v>JDFE001</v>
          </cell>
          <cell r="F7954">
            <v>0</v>
          </cell>
          <cell r="G7954">
            <v>1</v>
          </cell>
          <cell r="H7954">
            <v>118</v>
          </cell>
          <cell r="I7954">
            <v>75</v>
          </cell>
          <cell r="J7954" t="str">
            <v>Activité 1</v>
          </cell>
        </row>
        <row r="7955">
          <cell r="A7955" t="str">
            <v>JDFE001</v>
          </cell>
          <cell r="B7955" t="str">
            <v>-00</v>
          </cell>
          <cell r="C7955" t="str">
            <v>JDFE001-00</v>
          </cell>
          <cell r="E7955" t="str">
            <v>JDFE001</v>
          </cell>
          <cell r="F7955">
            <v>0</v>
          </cell>
          <cell r="G7955">
            <v>4</v>
          </cell>
          <cell r="H7955">
            <v>83</v>
          </cell>
          <cell r="I7955">
            <v>83</v>
          </cell>
          <cell r="J7955" t="str">
            <v>Anesthésie</v>
          </cell>
        </row>
        <row r="7956">
          <cell r="A7956" t="str">
            <v>JDFE002</v>
          </cell>
          <cell r="B7956" t="str">
            <v>-00</v>
          </cell>
          <cell r="C7956" t="str">
            <v>JDFE002-00</v>
          </cell>
          <cell r="E7956" t="str">
            <v>JDFE002</v>
          </cell>
          <cell r="F7956">
            <v>0</v>
          </cell>
          <cell r="G7956">
            <v>1</v>
          </cell>
          <cell r="H7956">
            <v>80</v>
          </cell>
          <cell r="I7956">
            <v>52</v>
          </cell>
          <cell r="J7956" t="str">
            <v>Activité 1</v>
          </cell>
        </row>
        <row r="7957">
          <cell r="A7957" t="str">
            <v>JDFE002</v>
          </cell>
          <cell r="B7957" t="str">
            <v>-00</v>
          </cell>
          <cell r="C7957" t="str">
            <v>JDFE002-00</v>
          </cell>
          <cell r="E7957" t="str">
            <v>JDFE002</v>
          </cell>
          <cell r="F7957">
            <v>0</v>
          </cell>
          <cell r="G7957">
            <v>4</v>
          </cell>
          <cell r="H7957">
            <v>55</v>
          </cell>
          <cell r="I7957">
            <v>55</v>
          </cell>
          <cell r="J7957" t="str">
            <v>Anesthésie</v>
          </cell>
        </row>
        <row r="7958">
          <cell r="A7958" t="str">
            <v>JDFE003</v>
          </cell>
          <cell r="B7958" t="str">
            <v>-00</v>
          </cell>
          <cell r="C7958" t="str">
            <v>JDFE003-00</v>
          </cell>
          <cell r="E7958" t="str">
            <v>JDFE003</v>
          </cell>
          <cell r="F7958">
            <v>0</v>
          </cell>
          <cell r="G7958">
            <v>1</v>
          </cell>
          <cell r="H7958">
            <v>138</v>
          </cell>
          <cell r="I7958">
            <v>112</v>
          </cell>
          <cell r="J7958" t="str">
            <v>Activité 1</v>
          </cell>
        </row>
        <row r="7959">
          <cell r="A7959" t="str">
            <v>JDFE003</v>
          </cell>
          <cell r="B7959" t="str">
            <v>-00</v>
          </cell>
          <cell r="C7959" t="str">
            <v>JDFE003-00</v>
          </cell>
          <cell r="E7959" t="str">
            <v>JDFE003</v>
          </cell>
          <cell r="F7959">
            <v>0</v>
          </cell>
          <cell r="G7959">
            <v>4</v>
          </cell>
          <cell r="H7959">
            <v>41</v>
          </cell>
          <cell r="I7959">
            <v>41</v>
          </cell>
          <cell r="J7959" t="str">
            <v>Anesthésie</v>
          </cell>
        </row>
        <row r="7960">
          <cell r="A7960" t="str">
            <v>JDGE001</v>
          </cell>
          <cell r="B7960" t="str">
            <v>-00</v>
          </cell>
          <cell r="C7960" t="str">
            <v>JDGE001-00</v>
          </cell>
          <cell r="E7960" t="str">
            <v>JDGE001</v>
          </cell>
          <cell r="F7960">
            <v>0</v>
          </cell>
          <cell r="G7960">
            <v>1</v>
          </cell>
          <cell r="H7960">
            <v>88</v>
          </cell>
          <cell r="I7960">
            <v>57</v>
          </cell>
          <cell r="J7960" t="str">
            <v>Activité 1</v>
          </cell>
        </row>
        <row r="7961">
          <cell r="A7961" t="str">
            <v>JDGE001</v>
          </cell>
          <cell r="B7961" t="str">
            <v>-00</v>
          </cell>
          <cell r="C7961" t="str">
            <v>JDGE001-00</v>
          </cell>
          <cell r="E7961" t="str">
            <v>JDGE001</v>
          </cell>
          <cell r="F7961">
            <v>0</v>
          </cell>
          <cell r="G7961">
            <v>4</v>
          </cell>
          <cell r="H7961">
            <v>62</v>
          </cell>
          <cell r="I7961">
            <v>62</v>
          </cell>
          <cell r="J7961" t="str">
            <v>Anesthésie</v>
          </cell>
        </row>
        <row r="7962">
          <cell r="A7962" t="str">
            <v>JDHE001</v>
          </cell>
          <cell r="B7962" t="str">
            <v>-00</v>
          </cell>
          <cell r="C7962" t="str">
            <v>JDHE001-00</v>
          </cell>
          <cell r="E7962" t="str">
            <v>JDHE001</v>
          </cell>
          <cell r="F7962">
            <v>0</v>
          </cell>
          <cell r="G7962">
            <v>1</v>
          </cell>
          <cell r="H7962">
            <v>68</v>
          </cell>
          <cell r="I7962">
            <v>51</v>
          </cell>
          <cell r="J7962" t="str">
            <v>Activité 1</v>
          </cell>
        </row>
        <row r="7963">
          <cell r="A7963" t="str">
            <v>JDHE001</v>
          </cell>
          <cell r="B7963" t="str">
            <v>-00</v>
          </cell>
          <cell r="C7963" t="str">
            <v>JDHE001-00</v>
          </cell>
          <cell r="E7963" t="str">
            <v>JDHE001</v>
          </cell>
          <cell r="F7963">
            <v>0</v>
          </cell>
          <cell r="G7963">
            <v>4</v>
          </cell>
          <cell r="H7963">
            <v>27</v>
          </cell>
          <cell r="I7963">
            <v>27</v>
          </cell>
          <cell r="J7963" t="str">
            <v>Anesthésie</v>
          </cell>
        </row>
        <row r="7964">
          <cell r="A7964" t="str">
            <v>JDHE002</v>
          </cell>
          <cell r="B7964" t="str">
            <v>-00</v>
          </cell>
          <cell r="C7964" t="str">
            <v>JDHE002-00</v>
          </cell>
          <cell r="E7964" t="str">
            <v>JDHE002</v>
          </cell>
          <cell r="F7964">
            <v>0</v>
          </cell>
          <cell r="G7964">
            <v>1</v>
          </cell>
          <cell r="H7964">
            <v>43</v>
          </cell>
          <cell r="I7964">
            <v>27</v>
          </cell>
          <cell r="J7964" t="str">
            <v>Activité 1</v>
          </cell>
        </row>
        <row r="7965">
          <cell r="A7965" t="str">
            <v>JDHE002</v>
          </cell>
          <cell r="B7965" t="str">
            <v>-00</v>
          </cell>
          <cell r="C7965" t="str">
            <v>JDHE002-00</v>
          </cell>
          <cell r="E7965" t="str">
            <v>JDHE002</v>
          </cell>
          <cell r="F7965">
            <v>0</v>
          </cell>
          <cell r="G7965">
            <v>4</v>
          </cell>
          <cell r="H7965">
            <v>23</v>
          </cell>
          <cell r="I7965">
            <v>23</v>
          </cell>
          <cell r="J7965" t="str">
            <v>Anesthésie</v>
          </cell>
        </row>
        <row r="7966">
          <cell r="A7966" t="str">
            <v>JDHE003</v>
          </cell>
          <cell r="B7966" t="str">
            <v>-00</v>
          </cell>
          <cell r="C7966" t="str">
            <v>JDHE003-00</v>
          </cell>
          <cell r="E7966" t="str">
            <v>JDHE003</v>
          </cell>
          <cell r="F7966">
            <v>0</v>
          </cell>
          <cell r="G7966">
            <v>1</v>
          </cell>
          <cell r="H7966">
            <v>50</v>
          </cell>
          <cell r="I7966">
            <v>31</v>
          </cell>
          <cell r="J7966" t="str">
            <v>Activité 1</v>
          </cell>
        </row>
        <row r="7967">
          <cell r="A7967" t="str">
            <v>JDHE003</v>
          </cell>
          <cell r="B7967" t="str">
            <v>-00</v>
          </cell>
          <cell r="C7967" t="str">
            <v>JDHE003-00</v>
          </cell>
          <cell r="E7967" t="str">
            <v>JDHE003</v>
          </cell>
          <cell r="F7967">
            <v>0</v>
          </cell>
          <cell r="G7967">
            <v>4</v>
          </cell>
          <cell r="H7967">
            <v>30</v>
          </cell>
          <cell r="I7967">
            <v>30</v>
          </cell>
          <cell r="J7967" t="str">
            <v>Anesthésie</v>
          </cell>
        </row>
        <row r="7968">
          <cell r="A7968" t="str">
            <v>JDJD001</v>
          </cell>
          <cell r="B7968" t="str">
            <v>-00</v>
          </cell>
          <cell r="C7968" t="str">
            <v>JDJD001-00</v>
          </cell>
          <cell r="E7968" t="str">
            <v>JDJD001</v>
          </cell>
          <cell r="F7968">
            <v>0</v>
          </cell>
          <cell r="G7968">
            <v>1</v>
          </cell>
          <cell r="H7968">
            <v>17</v>
          </cell>
          <cell r="I7968">
            <v>9</v>
          </cell>
          <cell r="J7968" t="str">
            <v>Activité 1</v>
          </cell>
        </row>
        <row r="7969">
          <cell r="A7969" t="str">
            <v>JDJD002</v>
          </cell>
          <cell r="B7969" t="str">
            <v>-00</v>
          </cell>
          <cell r="C7969" t="str">
            <v>JDJD002-00</v>
          </cell>
          <cell r="E7969" t="str">
            <v>JDJD002</v>
          </cell>
          <cell r="F7969">
            <v>0</v>
          </cell>
          <cell r="G7969">
            <v>1</v>
          </cell>
          <cell r="H7969">
            <v>52</v>
          </cell>
          <cell r="I7969">
            <v>39</v>
          </cell>
          <cell r="J7969" t="str">
            <v>Activité 1</v>
          </cell>
        </row>
        <row r="7970">
          <cell r="A7970" t="str">
            <v>JDJE001</v>
          </cell>
          <cell r="B7970" t="str">
            <v>-00</v>
          </cell>
          <cell r="C7970" t="str">
            <v>JDJE001-00</v>
          </cell>
          <cell r="E7970" t="str">
            <v>JDJE001</v>
          </cell>
          <cell r="F7970">
            <v>0</v>
          </cell>
          <cell r="G7970">
            <v>1</v>
          </cell>
          <cell r="H7970">
            <v>155</v>
          </cell>
          <cell r="I7970">
            <v>116</v>
          </cell>
          <cell r="J7970" t="str">
            <v>Activité 1</v>
          </cell>
        </row>
        <row r="7971">
          <cell r="A7971" t="str">
            <v>JDJE001</v>
          </cell>
          <cell r="B7971" t="str">
            <v>-00</v>
          </cell>
          <cell r="C7971" t="str">
            <v>JDJE001-00</v>
          </cell>
          <cell r="E7971" t="str">
            <v>JDJE001</v>
          </cell>
          <cell r="F7971">
            <v>0</v>
          </cell>
          <cell r="G7971">
            <v>4</v>
          </cell>
          <cell r="H7971">
            <v>53</v>
          </cell>
          <cell r="I7971">
            <v>53</v>
          </cell>
          <cell r="J7971" t="str">
            <v>Anesthésie</v>
          </cell>
        </row>
        <row r="7972">
          <cell r="A7972" t="str">
            <v>JDKD001</v>
          </cell>
          <cell r="B7972" t="str">
            <v>-00</v>
          </cell>
          <cell r="C7972" t="str">
            <v>JDKD001-00</v>
          </cell>
          <cell r="E7972" t="str">
            <v>JDKD001</v>
          </cell>
          <cell r="F7972">
            <v>0</v>
          </cell>
          <cell r="G7972">
            <v>1</v>
          </cell>
          <cell r="H7972">
            <v>33</v>
          </cell>
          <cell r="I7972">
            <v>24</v>
          </cell>
          <cell r="J7972" t="str">
            <v>Activité 1</v>
          </cell>
        </row>
        <row r="7973">
          <cell r="A7973" t="str">
            <v>JDKD002</v>
          </cell>
          <cell r="B7973" t="str">
            <v>-00</v>
          </cell>
          <cell r="C7973" t="str">
            <v>JDKD002-00</v>
          </cell>
          <cell r="E7973" t="str">
            <v>JDKD002</v>
          </cell>
          <cell r="F7973">
            <v>0</v>
          </cell>
          <cell r="G7973">
            <v>1</v>
          </cell>
          <cell r="H7973">
            <v>14</v>
          </cell>
          <cell r="I7973">
            <v>11</v>
          </cell>
          <cell r="J7973" t="str">
            <v>Activité 1</v>
          </cell>
        </row>
        <row r="7974">
          <cell r="A7974" t="str">
            <v>JDLA001</v>
          </cell>
          <cell r="B7974" t="str">
            <v>-00</v>
          </cell>
          <cell r="C7974" t="str">
            <v>JDLA001-00</v>
          </cell>
          <cell r="E7974" t="str">
            <v>JDLA001</v>
          </cell>
          <cell r="F7974">
            <v>0</v>
          </cell>
          <cell r="G7974">
            <v>1</v>
          </cell>
          <cell r="H7974">
            <v>100</v>
          </cell>
          <cell r="I7974">
            <v>69</v>
          </cell>
          <cell r="J7974" t="str">
            <v>Activité 1</v>
          </cell>
        </row>
        <row r="7975">
          <cell r="A7975" t="str">
            <v>JDLA001</v>
          </cell>
          <cell r="B7975" t="str">
            <v>-00</v>
          </cell>
          <cell r="C7975" t="str">
            <v>JDLA001-00</v>
          </cell>
          <cell r="E7975" t="str">
            <v>JDLA001</v>
          </cell>
          <cell r="F7975">
            <v>0</v>
          </cell>
          <cell r="G7975">
            <v>4</v>
          </cell>
          <cell r="H7975">
            <v>100</v>
          </cell>
          <cell r="I7975">
            <v>100</v>
          </cell>
          <cell r="J7975" t="str">
            <v>Anesthésie</v>
          </cell>
        </row>
        <row r="7976">
          <cell r="A7976" t="str">
            <v>JDLD001</v>
          </cell>
          <cell r="B7976" t="str">
            <v>-00</v>
          </cell>
          <cell r="C7976" t="str">
            <v>JDLD001-00</v>
          </cell>
          <cell r="E7976" t="str">
            <v>JDLD001</v>
          </cell>
          <cell r="F7976">
            <v>0</v>
          </cell>
          <cell r="G7976">
            <v>1</v>
          </cell>
          <cell r="H7976">
            <v>14</v>
          </cell>
          <cell r="I7976">
            <v>11</v>
          </cell>
          <cell r="J7976" t="str">
            <v>Activité 1</v>
          </cell>
        </row>
        <row r="7977">
          <cell r="A7977" t="str">
            <v>JDLD002</v>
          </cell>
          <cell r="B7977" t="str">
            <v>-00</v>
          </cell>
          <cell r="C7977" t="str">
            <v>JDLD002-00</v>
          </cell>
          <cell r="E7977" t="str">
            <v>JDLD002</v>
          </cell>
          <cell r="F7977">
            <v>0</v>
          </cell>
          <cell r="G7977">
            <v>1</v>
          </cell>
          <cell r="H7977">
            <v>16</v>
          </cell>
          <cell r="I7977">
            <v>7</v>
          </cell>
          <cell r="J7977" t="str">
            <v>Activité 1</v>
          </cell>
        </row>
        <row r="7978">
          <cell r="A7978" t="str">
            <v>JDLE332</v>
          </cell>
          <cell r="B7978" t="str">
            <v>-00</v>
          </cell>
          <cell r="C7978" t="str">
            <v>JDLE332-00</v>
          </cell>
          <cell r="E7978" t="str">
            <v>JDLE332</v>
          </cell>
          <cell r="F7978">
            <v>0</v>
          </cell>
          <cell r="G7978">
            <v>1</v>
          </cell>
          <cell r="H7978">
            <v>87</v>
          </cell>
          <cell r="I7978">
            <v>63</v>
          </cell>
          <cell r="J7978" t="str">
            <v>Activité 1</v>
          </cell>
        </row>
        <row r="7979">
          <cell r="A7979" t="str">
            <v>JDLE332</v>
          </cell>
          <cell r="B7979" t="str">
            <v>-00</v>
          </cell>
          <cell r="C7979" t="str">
            <v>JDLE332-00</v>
          </cell>
          <cell r="E7979" t="str">
            <v>JDLE332</v>
          </cell>
          <cell r="F7979">
            <v>0</v>
          </cell>
          <cell r="G7979">
            <v>4</v>
          </cell>
          <cell r="H7979">
            <v>51</v>
          </cell>
          <cell r="I7979">
            <v>51</v>
          </cell>
          <cell r="J7979" t="str">
            <v>Anesthésie</v>
          </cell>
        </row>
        <row r="7980">
          <cell r="A7980" t="str">
            <v>JDLE900</v>
          </cell>
          <cell r="F7980">
            <v>0</v>
          </cell>
          <cell r="G7980">
            <v>1</v>
          </cell>
          <cell r="H7980">
            <v>100</v>
          </cell>
          <cell r="I7980">
            <v>69</v>
          </cell>
          <cell r="J7980" t="str">
            <v>Activité 1</v>
          </cell>
          <cell r="K7980" t="str">
            <v>Code radié CCAM</v>
          </cell>
        </row>
        <row r="7981">
          <cell r="A7981" t="str">
            <v>JDLF001</v>
          </cell>
          <cell r="B7981" t="str">
            <v>-00</v>
          </cell>
          <cell r="C7981" t="str">
            <v>JDLF001-00</v>
          </cell>
          <cell r="E7981" t="str">
            <v>JDLF001</v>
          </cell>
          <cell r="F7981">
            <v>0</v>
          </cell>
          <cell r="G7981">
            <v>1</v>
          </cell>
          <cell r="H7981">
            <v>36</v>
          </cell>
          <cell r="I7981">
            <v>23</v>
          </cell>
          <cell r="J7981" t="str">
            <v>Activité 1</v>
          </cell>
        </row>
        <row r="7982">
          <cell r="A7982" t="str">
            <v>JDMA001</v>
          </cell>
          <cell r="B7982" t="str">
            <v>-00</v>
          </cell>
          <cell r="C7982" t="str">
            <v>JDMA001-00</v>
          </cell>
          <cell r="E7982" t="str">
            <v>JDMA001</v>
          </cell>
          <cell r="F7982">
            <v>0</v>
          </cell>
          <cell r="G7982">
            <v>1</v>
          </cell>
          <cell r="H7982">
            <v>487</v>
          </cell>
          <cell r="I7982">
            <v>339</v>
          </cell>
          <cell r="J7982" t="str">
            <v>Activité 1</v>
          </cell>
        </row>
        <row r="7983">
          <cell r="A7983" t="str">
            <v>JDMA001</v>
          </cell>
          <cell r="B7983" t="str">
            <v>-00</v>
          </cell>
          <cell r="C7983" t="str">
            <v>JDMA001-00</v>
          </cell>
          <cell r="E7983" t="str">
            <v>JDMA001</v>
          </cell>
          <cell r="F7983">
            <v>0</v>
          </cell>
          <cell r="G7983">
            <v>4</v>
          </cell>
          <cell r="H7983">
            <v>184</v>
          </cell>
          <cell r="I7983">
            <v>184</v>
          </cell>
          <cell r="J7983" t="str">
            <v>Anesthésie</v>
          </cell>
        </row>
        <row r="7984">
          <cell r="A7984" t="str">
            <v>JDMA002</v>
          </cell>
          <cell r="B7984" t="str">
            <v>-00</v>
          </cell>
          <cell r="C7984" t="str">
            <v>JDMA002-00</v>
          </cell>
          <cell r="E7984" t="str">
            <v>JDMA002</v>
          </cell>
          <cell r="F7984">
            <v>0</v>
          </cell>
          <cell r="G7984">
            <v>1</v>
          </cell>
          <cell r="H7984">
            <v>570</v>
          </cell>
          <cell r="I7984">
            <v>394</v>
          </cell>
          <cell r="J7984" t="str">
            <v>Activité 1</v>
          </cell>
        </row>
        <row r="7985">
          <cell r="A7985" t="str">
            <v>JDMA002</v>
          </cell>
          <cell r="B7985" t="str">
            <v>-00</v>
          </cell>
          <cell r="C7985" t="str">
            <v>JDMA002-00</v>
          </cell>
          <cell r="E7985" t="str">
            <v>JDMA002</v>
          </cell>
          <cell r="F7985">
            <v>0</v>
          </cell>
          <cell r="G7985">
            <v>4</v>
          </cell>
          <cell r="H7985">
            <v>218</v>
          </cell>
          <cell r="I7985">
            <v>218</v>
          </cell>
          <cell r="J7985" t="str">
            <v>Anesthésie</v>
          </cell>
        </row>
        <row r="7986">
          <cell r="A7986" t="str">
            <v>JDMA003</v>
          </cell>
          <cell r="B7986" t="str">
            <v>-00</v>
          </cell>
          <cell r="C7986" t="str">
            <v>JDMA003-00</v>
          </cell>
          <cell r="E7986" t="str">
            <v>JDMA003</v>
          </cell>
          <cell r="F7986">
            <v>0</v>
          </cell>
          <cell r="G7986">
            <v>1</v>
          </cell>
          <cell r="H7986">
            <v>304</v>
          </cell>
          <cell r="I7986">
            <v>221</v>
          </cell>
          <cell r="J7986" t="str">
            <v>Activité 1</v>
          </cell>
        </row>
        <row r="7987">
          <cell r="A7987" t="str">
            <v>JDMA003</v>
          </cell>
          <cell r="B7987" t="str">
            <v>-00</v>
          </cell>
          <cell r="C7987" t="str">
            <v>JDMA003-00</v>
          </cell>
          <cell r="E7987" t="str">
            <v>JDMA003</v>
          </cell>
          <cell r="F7987">
            <v>0</v>
          </cell>
          <cell r="G7987">
            <v>4</v>
          </cell>
          <cell r="H7987">
            <v>113</v>
          </cell>
          <cell r="I7987">
            <v>113</v>
          </cell>
          <cell r="J7987" t="str">
            <v>Anesthésie</v>
          </cell>
        </row>
        <row r="7988">
          <cell r="A7988" t="str">
            <v>JDNE001</v>
          </cell>
          <cell r="B7988" t="str">
            <v>-00</v>
          </cell>
          <cell r="C7988" t="str">
            <v>JDNE001-00</v>
          </cell>
          <cell r="E7988" t="str">
            <v>JDNE001</v>
          </cell>
          <cell r="F7988">
            <v>0</v>
          </cell>
          <cell r="G7988">
            <v>1</v>
          </cell>
          <cell r="H7988">
            <v>50</v>
          </cell>
          <cell r="I7988">
            <v>31</v>
          </cell>
          <cell r="J7988" t="str">
            <v>Activité 1</v>
          </cell>
        </row>
        <row r="7989">
          <cell r="A7989" t="str">
            <v>JDNE001</v>
          </cell>
          <cell r="B7989" t="str">
            <v>-00</v>
          </cell>
          <cell r="C7989" t="str">
            <v>JDNE001-00</v>
          </cell>
          <cell r="E7989" t="str">
            <v>JDNE001</v>
          </cell>
          <cell r="F7989">
            <v>0</v>
          </cell>
          <cell r="G7989">
            <v>4</v>
          </cell>
          <cell r="H7989">
            <v>55</v>
          </cell>
          <cell r="I7989">
            <v>55</v>
          </cell>
          <cell r="J7989" t="str">
            <v>Anesthésie</v>
          </cell>
        </row>
        <row r="7990">
          <cell r="A7990" t="str">
            <v>JDNM001</v>
          </cell>
          <cell r="B7990" t="str">
            <v>-00</v>
          </cell>
          <cell r="C7990" t="str">
            <v>JDNM001-00</v>
          </cell>
          <cell r="E7990" t="str">
            <v>JDNM001</v>
          </cell>
          <cell r="F7990">
            <v>0</v>
          </cell>
          <cell r="G7990">
            <v>1</v>
          </cell>
          <cell r="H7990">
            <v>50</v>
          </cell>
          <cell r="I7990">
            <v>31</v>
          </cell>
          <cell r="J7990" t="str">
            <v>Activité 1</v>
          </cell>
        </row>
        <row r="7991">
          <cell r="A7991" t="str">
            <v>JDPA001</v>
          </cell>
          <cell r="B7991" t="str">
            <v>-00</v>
          </cell>
          <cell r="C7991" t="str">
            <v>JDPA001-00</v>
          </cell>
          <cell r="E7991" t="str">
            <v>JDPA001</v>
          </cell>
          <cell r="F7991">
            <v>0</v>
          </cell>
          <cell r="G7991">
            <v>1</v>
          </cell>
          <cell r="H7991">
            <v>296</v>
          </cell>
          <cell r="I7991">
            <v>211</v>
          </cell>
          <cell r="J7991" t="str">
            <v>Activité 1</v>
          </cell>
        </row>
        <row r="7992">
          <cell r="A7992" t="str">
            <v>JDPA001</v>
          </cell>
          <cell r="B7992" t="str">
            <v>-00</v>
          </cell>
          <cell r="C7992" t="str">
            <v>JDPA001-00</v>
          </cell>
          <cell r="E7992" t="str">
            <v>JDPA001</v>
          </cell>
          <cell r="F7992">
            <v>0</v>
          </cell>
          <cell r="G7992">
            <v>4</v>
          </cell>
          <cell r="H7992">
            <v>94</v>
          </cell>
          <cell r="I7992">
            <v>94</v>
          </cell>
          <cell r="J7992" t="str">
            <v>Anesthésie</v>
          </cell>
        </row>
        <row r="7993">
          <cell r="A7993" t="str">
            <v>JDPA002</v>
          </cell>
          <cell r="B7993" t="str">
            <v>-00</v>
          </cell>
          <cell r="C7993" t="str">
            <v>JDPA002-00</v>
          </cell>
          <cell r="E7993" t="str">
            <v>JDPA002</v>
          </cell>
          <cell r="F7993">
            <v>0</v>
          </cell>
          <cell r="G7993">
            <v>1</v>
          </cell>
          <cell r="H7993">
            <v>296</v>
          </cell>
          <cell r="I7993">
            <v>217</v>
          </cell>
          <cell r="J7993" t="str">
            <v>Activité 1</v>
          </cell>
        </row>
        <row r="7994">
          <cell r="A7994" t="str">
            <v>JDPA002</v>
          </cell>
          <cell r="B7994" t="str">
            <v>-00</v>
          </cell>
          <cell r="C7994" t="str">
            <v>JDPA002-00</v>
          </cell>
          <cell r="E7994" t="str">
            <v>JDPA002</v>
          </cell>
          <cell r="F7994">
            <v>0</v>
          </cell>
          <cell r="G7994">
            <v>4</v>
          </cell>
          <cell r="H7994">
            <v>80</v>
          </cell>
          <cell r="I7994">
            <v>80</v>
          </cell>
          <cell r="J7994" t="str">
            <v>Anesthésie</v>
          </cell>
        </row>
        <row r="7995">
          <cell r="A7995" t="str">
            <v>JDPE001</v>
          </cell>
          <cell r="B7995" t="str">
            <v>-00</v>
          </cell>
          <cell r="C7995" t="str">
            <v>JDPE001-00</v>
          </cell>
          <cell r="E7995" t="str">
            <v>JDPE001</v>
          </cell>
          <cell r="F7995">
            <v>0</v>
          </cell>
          <cell r="G7995">
            <v>1</v>
          </cell>
          <cell r="H7995">
            <v>100</v>
          </cell>
          <cell r="I7995">
            <v>64</v>
          </cell>
          <cell r="J7995" t="str">
            <v>Activité 1</v>
          </cell>
        </row>
        <row r="7996">
          <cell r="A7996" t="str">
            <v>JDPE002</v>
          </cell>
          <cell r="B7996" t="str">
            <v>-00</v>
          </cell>
          <cell r="C7996" t="str">
            <v>JDPE002-00</v>
          </cell>
          <cell r="E7996" t="str">
            <v>JDPE002</v>
          </cell>
          <cell r="F7996">
            <v>0</v>
          </cell>
          <cell r="G7996">
            <v>1</v>
          </cell>
          <cell r="H7996">
            <v>64</v>
          </cell>
          <cell r="I7996">
            <v>42</v>
          </cell>
          <cell r="J7996" t="str">
            <v>Activité 1</v>
          </cell>
        </row>
        <row r="7997">
          <cell r="A7997" t="str">
            <v>JDPE002</v>
          </cell>
          <cell r="B7997" t="str">
            <v>-00</v>
          </cell>
          <cell r="C7997" t="str">
            <v>JDPE002-00</v>
          </cell>
          <cell r="E7997" t="str">
            <v>JDPE002</v>
          </cell>
          <cell r="F7997">
            <v>0</v>
          </cell>
          <cell r="G7997">
            <v>4</v>
          </cell>
          <cell r="H7997">
            <v>46</v>
          </cell>
          <cell r="I7997">
            <v>46</v>
          </cell>
          <cell r="J7997" t="str">
            <v>Anesthésie</v>
          </cell>
        </row>
        <row r="7998">
          <cell r="A7998" t="str">
            <v>JDQD001</v>
          </cell>
          <cell r="B7998" t="str">
            <v>-00</v>
          </cell>
          <cell r="C7998" t="str">
            <v>JDQD001-00</v>
          </cell>
          <cell r="E7998" t="str">
            <v>JDQD001</v>
          </cell>
          <cell r="F7998">
            <v>0</v>
          </cell>
          <cell r="G7998">
            <v>1</v>
          </cell>
          <cell r="H7998">
            <v>53</v>
          </cell>
          <cell r="I7998">
            <v>15</v>
          </cell>
          <cell r="J7998" t="str">
            <v>Activité 1</v>
          </cell>
        </row>
        <row r="7999">
          <cell r="A7999" t="str">
            <v>JDQD002</v>
          </cell>
          <cell r="B7999" t="str">
            <v>-00</v>
          </cell>
          <cell r="C7999" t="str">
            <v>JDQD002-00</v>
          </cell>
          <cell r="E7999" t="str">
            <v>JDQD002</v>
          </cell>
          <cell r="F7999">
            <v>0</v>
          </cell>
          <cell r="G7999">
            <v>1</v>
          </cell>
          <cell r="H7999">
            <v>59</v>
          </cell>
          <cell r="I7999">
            <v>17</v>
          </cell>
          <cell r="J7999" t="str">
            <v>Activité 1</v>
          </cell>
        </row>
        <row r="8000">
          <cell r="A8000" t="str">
            <v>JDQD003</v>
          </cell>
          <cell r="B8000" t="str">
            <v>-00</v>
          </cell>
          <cell r="C8000" t="str">
            <v>JDQD003-00</v>
          </cell>
          <cell r="E8000" t="str">
            <v>JDQD003</v>
          </cell>
          <cell r="F8000">
            <v>0</v>
          </cell>
          <cell r="G8000">
            <v>1</v>
          </cell>
          <cell r="H8000">
            <v>66</v>
          </cell>
          <cell r="I8000">
            <v>17</v>
          </cell>
          <cell r="J8000" t="str">
            <v>Activité 1</v>
          </cell>
        </row>
        <row r="8001">
          <cell r="A8001" t="str">
            <v>JDQD004</v>
          </cell>
          <cell r="B8001" t="str">
            <v>-00</v>
          </cell>
          <cell r="C8001" t="str">
            <v>JDQD004-00</v>
          </cell>
          <cell r="E8001" t="str">
            <v>JDQD004</v>
          </cell>
          <cell r="F8001">
            <v>0</v>
          </cell>
          <cell r="G8001">
            <v>1</v>
          </cell>
          <cell r="H8001">
            <v>81</v>
          </cell>
          <cell r="I8001">
            <v>21</v>
          </cell>
          <cell r="J8001" t="str">
            <v>Activité 1</v>
          </cell>
        </row>
        <row r="8002">
          <cell r="A8002" t="str">
            <v>JDQD005</v>
          </cell>
          <cell r="B8002" t="str">
            <v>-00</v>
          </cell>
          <cell r="C8002" t="str">
            <v>JDQD005-00</v>
          </cell>
          <cell r="E8002" t="str">
            <v>JDQD005</v>
          </cell>
          <cell r="F8002">
            <v>0</v>
          </cell>
          <cell r="G8002">
            <v>1</v>
          </cell>
          <cell r="H8002">
            <v>85</v>
          </cell>
          <cell r="I8002">
            <v>22</v>
          </cell>
          <cell r="J8002" t="str">
            <v>Activité 1</v>
          </cell>
        </row>
        <row r="8003">
          <cell r="A8003" t="str">
            <v>JDQD006</v>
          </cell>
          <cell r="B8003" t="str">
            <v>-00</v>
          </cell>
          <cell r="C8003" t="str">
            <v>JDQD006-00</v>
          </cell>
          <cell r="E8003" t="str">
            <v>JDQD006</v>
          </cell>
          <cell r="F8003">
            <v>0</v>
          </cell>
          <cell r="G8003">
            <v>1</v>
          </cell>
          <cell r="H8003">
            <v>77</v>
          </cell>
          <cell r="I8003">
            <v>20</v>
          </cell>
          <cell r="J8003" t="str">
            <v>Activité 1</v>
          </cell>
        </row>
        <row r="8004">
          <cell r="A8004" t="str">
            <v>JDQD007</v>
          </cell>
          <cell r="F8004">
            <v>0</v>
          </cell>
          <cell r="G8004">
            <v>1</v>
          </cell>
          <cell r="H8004">
            <v>49</v>
          </cell>
          <cell r="J8004" t="str">
            <v>Activité 1</v>
          </cell>
          <cell r="K8004" t="str">
            <v>Code radié CCAM</v>
          </cell>
        </row>
        <row r="8005">
          <cell r="A8005" t="str">
            <v>JDQD008</v>
          </cell>
          <cell r="B8005" t="str">
            <v>-00</v>
          </cell>
          <cell r="C8005" t="str">
            <v>JDQD008-00</v>
          </cell>
          <cell r="E8005" t="str">
            <v>JDQD008</v>
          </cell>
          <cell r="F8005">
            <v>0</v>
          </cell>
          <cell r="G8005">
            <v>1</v>
          </cell>
          <cell r="H8005">
            <v>40</v>
          </cell>
          <cell r="I8005">
            <v>17</v>
          </cell>
          <cell r="J8005" t="str">
            <v>Activité 1</v>
          </cell>
        </row>
        <row r="8006">
          <cell r="A8006" t="str">
            <v>JDQD009</v>
          </cell>
          <cell r="B8006" t="str">
            <v>-00</v>
          </cell>
          <cell r="C8006" t="str">
            <v>JDQD009-00</v>
          </cell>
          <cell r="E8006" t="str">
            <v>JDQD009</v>
          </cell>
          <cell r="F8006">
            <v>0</v>
          </cell>
          <cell r="G8006">
            <v>1</v>
          </cell>
          <cell r="H8006">
            <v>29</v>
          </cell>
          <cell r="I8006">
            <v>11</v>
          </cell>
          <cell r="J8006" t="str">
            <v>Activité 1</v>
          </cell>
        </row>
        <row r="8007">
          <cell r="A8007" t="str">
            <v>JDQE001</v>
          </cell>
          <cell r="B8007" t="str">
            <v>-00</v>
          </cell>
          <cell r="C8007" t="str">
            <v>JDQE001-00</v>
          </cell>
          <cell r="E8007" t="str">
            <v>JDQE001</v>
          </cell>
          <cell r="F8007">
            <v>0</v>
          </cell>
          <cell r="G8007">
            <v>1</v>
          </cell>
          <cell r="H8007">
            <v>37</v>
          </cell>
          <cell r="I8007">
            <v>28</v>
          </cell>
          <cell r="J8007" t="str">
            <v>Activité 1</v>
          </cell>
        </row>
        <row r="8008">
          <cell r="A8008" t="str">
            <v>JDQE002</v>
          </cell>
          <cell r="B8008" t="str">
            <v>-00</v>
          </cell>
          <cell r="C8008" t="str">
            <v>JDQE002-00</v>
          </cell>
          <cell r="E8008" t="str">
            <v>JDQE002</v>
          </cell>
          <cell r="F8008">
            <v>0</v>
          </cell>
          <cell r="G8008">
            <v>1</v>
          </cell>
          <cell r="H8008">
            <v>48</v>
          </cell>
          <cell r="I8008">
            <v>33</v>
          </cell>
          <cell r="J8008" t="str">
            <v>Activité 1</v>
          </cell>
        </row>
        <row r="8009">
          <cell r="A8009" t="str">
            <v>JDQE003</v>
          </cell>
          <cell r="B8009" t="str">
            <v>-00</v>
          </cell>
          <cell r="C8009" t="str">
            <v>JDQE003-00</v>
          </cell>
          <cell r="E8009" t="str">
            <v>JDQE003</v>
          </cell>
          <cell r="F8009">
            <v>0</v>
          </cell>
          <cell r="G8009">
            <v>1</v>
          </cell>
          <cell r="H8009">
            <v>35</v>
          </cell>
          <cell r="I8009">
            <v>23</v>
          </cell>
          <cell r="J8009" t="str">
            <v>Activité 1</v>
          </cell>
        </row>
        <row r="8010">
          <cell r="A8010" t="str">
            <v>JDQF001</v>
          </cell>
          <cell r="B8010" t="str">
            <v>-00</v>
          </cell>
          <cell r="C8010" t="str">
            <v>JDQF001-00</v>
          </cell>
          <cell r="E8010" t="str">
            <v>JDQF001</v>
          </cell>
          <cell r="F8010">
            <v>0</v>
          </cell>
          <cell r="G8010">
            <v>1</v>
          </cell>
          <cell r="H8010">
            <v>39</v>
          </cell>
          <cell r="I8010">
            <v>10</v>
          </cell>
          <cell r="J8010" t="str">
            <v>Activité 1</v>
          </cell>
        </row>
        <row r="8011">
          <cell r="A8011" t="str">
            <v>JDQF002</v>
          </cell>
          <cell r="B8011" t="str">
            <v>-00</v>
          </cell>
          <cell r="C8011" t="str">
            <v>JDQF002-00</v>
          </cell>
          <cell r="E8011" t="str">
            <v>JDQF002</v>
          </cell>
          <cell r="F8011">
            <v>0</v>
          </cell>
          <cell r="G8011">
            <v>1</v>
          </cell>
          <cell r="H8011">
            <v>46</v>
          </cell>
          <cell r="I8011">
            <v>12</v>
          </cell>
          <cell r="J8011" t="str">
            <v>Activité 1</v>
          </cell>
        </row>
        <row r="8012">
          <cell r="A8012" t="str">
            <v>JDQH001</v>
          </cell>
          <cell r="B8012" t="str">
            <v>-00</v>
          </cell>
          <cell r="C8012" t="str">
            <v>JDQH001-00</v>
          </cell>
          <cell r="E8012" t="str">
            <v>JDQH001</v>
          </cell>
          <cell r="F8012">
            <v>0</v>
          </cell>
          <cell r="G8012">
            <v>1</v>
          </cell>
          <cell r="H8012">
            <v>148</v>
          </cell>
          <cell r="I8012">
            <v>122</v>
          </cell>
          <cell r="J8012" t="str">
            <v>Activité 1</v>
          </cell>
        </row>
        <row r="8013">
          <cell r="A8013" t="str">
            <v>JDQH002</v>
          </cell>
          <cell r="B8013" t="str">
            <v>-00</v>
          </cell>
          <cell r="C8013" t="str">
            <v>JDQH002-00</v>
          </cell>
          <cell r="E8013" t="str">
            <v>JDQH002</v>
          </cell>
          <cell r="F8013">
            <v>0</v>
          </cell>
          <cell r="G8013">
            <v>1</v>
          </cell>
          <cell r="H8013">
            <v>117</v>
          </cell>
          <cell r="I8013">
            <v>100</v>
          </cell>
          <cell r="J8013" t="str">
            <v>Activité 1</v>
          </cell>
        </row>
        <row r="8014">
          <cell r="A8014" t="str">
            <v>JDQH003</v>
          </cell>
          <cell r="B8014" t="str">
            <v>-00</v>
          </cell>
          <cell r="C8014" t="str">
            <v>JDQH003-00</v>
          </cell>
          <cell r="E8014" t="str">
            <v>JDQH003</v>
          </cell>
          <cell r="F8014">
            <v>0</v>
          </cell>
          <cell r="G8014">
            <v>1</v>
          </cell>
          <cell r="H8014">
            <v>142</v>
          </cell>
          <cell r="I8014">
            <v>118</v>
          </cell>
          <cell r="J8014" t="str">
            <v>Activité 1</v>
          </cell>
        </row>
        <row r="8015">
          <cell r="A8015" t="str">
            <v>JDQJ001</v>
          </cell>
          <cell r="B8015" t="str">
            <v>-00</v>
          </cell>
          <cell r="C8015" t="str">
            <v>JDQJ001-00</v>
          </cell>
          <cell r="E8015" t="str">
            <v>JDQJ001</v>
          </cell>
          <cell r="F8015">
            <v>0</v>
          </cell>
          <cell r="G8015">
            <v>1</v>
          </cell>
          <cell r="H8015">
            <v>34</v>
          </cell>
          <cell r="I8015">
            <v>21</v>
          </cell>
          <cell r="J8015" t="str">
            <v>Activité 1</v>
          </cell>
        </row>
        <row r="8016">
          <cell r="A8016" t="str">
            <v>JDQJ002</v>
          </cell>
          <cell r="B8016" t="str">
            <v>-00</v>
          </cell>
          <cell r="C8016" t="str">
            <v>JDQJ002-00</v>
          </cell>
          <cell r="E8016" t="str">
            <v>JDQJ002</v>
          </cell>
          <cell r="F8016">
            <v>0</v>
          </cell>
          <cell r="G8016">
            <v>1</v>
          </cell>
          <cell r="H8016">
            <v>34</v>
          </cell>
          <cell r="I8016">
            <v>25</v>
          </cell>
          <cell r="J8016" t="str">
            <v>Activité 1</v>
          </cell>
        </row>
        <row r="8017">
          <cell r="A8017" t="str">
            <v>JDQJ003</v>
          </cell>
          <cell r="B8017" t="str">
            <v>-00</v>
          </cell>
          <cell r="C8017" t="str">
            <v>JDQJ003-00</v>
          </cell>
          <cell r="E8017" t="str">
            <v>JDQJ003</v>
          </cell>
          <cell r="F8017">
            <v>0</v>
          </cell>
          <cell r="G8017">
            <v>1</v>
          </cell>
          <cell r="H8017">
            <v>34</v>
          </cell>
          <cell r="I8017">
            <v>25</v>
          </cell>
          <cell r="J8017" t="str">
            <v>Activité 1</v>
          </cell>
        </row>
        <row r="8018">
          <cell r="A8018" t="str">
            <v>JDQL001</v>
          </cell>
          <cell r="B8018" t="str">
            <v>-00</v>
          </cell>
          <cell r="C8018" t="str">
            <v>JDQL001-00</v>
          </cell>
          <cell r="E8018" t="str">
            <v>JDQL001</v>
          </cell>
          <cell r="F8018">
            <v>0</v>
          </cell>
          <cell r="G8018">
            <v>1</v>
          </cell>
          <cell r="H8018">
            <v>129</v>
          </cell>
          <cell r="I8018">
            <v>94</v>
          </cell>
          <cell r="J8018" t="str">
            <v>Activité 1</v>
          </cell>
        </row>
        <row r="8019">
          <cell r="A8019" t="str">
            <v>JDQM001</v>
          </cell>
          <cell r="B8019" t="str">
            <v>-00</v>
          </cell>
          <cell r="C8019" t="str">
            <v>JDQM001-00</v>
          </cell>
          <cell r="E8019" t="str">
            <v>JDQM001</v>
          </cell>
          <cell r="F8019">
            <v>0</v>
          </cell>
          <cell r="G8019">
            <v>1</v>
          </cell>
          <cell r="H8019">
            <v>28</v>
          </cell>
          <cell r="I8019">
            <v>16</v>
          </cell>
          <cell r="J8019" t="str">
            <v>Activité 1</v>
          </cell>
        </row>
        <row r="8020">
          <cell r="A8020" t="str">
            <v>JDQP002</v>
          </cell>
          <cell r="F8020">
            <v>0</v>
          </cell>
          <cell r="G8020">
            <v>1</v>
          </cell>
          <cell r="H8020">
            <v>120</v>
          </cell>
          <cell r="I8020">
            <v>120</v>
          </cell>
          <cell r="J8020" t="str">
            <v>Anatomocytopathologie_v34</v>
          </cell>
          <cell r="K8020" t="str">
            <v>Code radié CCAM</v>
          </cell>
        </row>
        <row r="8021">
          <cell r="A8021" t="str">
            <v>JDQX002</v>
          </cell>
          <cell r="B8021" t="str">
            <v>-00</v>
          </cell>
          <cell r="C8021" t="str">
            <v>JDQX002-00</v>
          </cell>
          <cell r="E8021" t="str">
            <v>JDQX002</v>
          </cell>
          <cell r="F8021">
            <v>0</v>
          </cell>
          <cell r="G8021">
            <v>1</v>
          </cell>
          <cell r="H8021">
            <v>45.9</v>
          </cell>
          <cell r="I8021">
            <v>45.9</v>
          </cell>
          <cell r="J8021" t="str">
            <v>Anatomocytopathologie_v35 et +</v>
          </cell>
        </row>
        <row r="8022">
          <cell r="A8022" t="str">
            <v>JDQX004</v>
          </cell>
          <cell r="B8022" t="str">
            <v>-00</v>
          </cell>
          <cell r="C8022" t="str">
            <v>JDQX004-00</v>
          </cell>
          <cell r="E8022" t="str">
            <v>JDQX004</v>
          </cell>
          <cell r="F8022">
            <v>0</v>
          </cell>
          <cell r="G8022">
            <v>1</v>
          </cell>
          <cell r="H8022">
            <v>135.14999999999998</v>
          </cell>
          <cell r="I8022">
            <v>135.14999999999998</v>
          </cell>
          <cell r="J8022" t="str">
            <v>Anatomocytopathologie_v35 et +</v>
          </cell>
        </row>
        <row r="8023">
          <cell r="A8023" t="str">
            <v>JDQX005</v>
          </cell>
          <cell r="B8023" t="str">
            <v>-00</v>
          </cell>
          <cell r="C8023" t="str">
            <v>JDQX005-00</v>
          </cell>
          <cell r="E8023" t="str">
            <v>JDQX005</v>
          </cell>
          <cell r="F8023">
            <v>0</v>
          </cell>
          <cell r="G8023">
            <v>1</v>
          </cell>
          <cell r="H8023">
            <v>76.5</v>
          </cell>
          <cell r="I8023">
            <v>76.5</v>
          </cell>
          <cell r="J8023" t="str">
            <v>Anatomocytopathologie_v35 et +</v>
          </cell>
        </row>
        <row r="8024">
          <cell r="A8024" t="str">
            <v>JDSA001</v>
          </cell>
          <cell r="B8024" t="str">
            <v>-00</v>
          </cell>
          <cell r="C8024" t="str">
            <v>JDSA001-00</v>
          </cell>
          <cell r="E8024" t="str">
            <v>JDSA001</v>
          </cell>
          <cell r="F8024">
            <v>0</v>
          </cell>
          <cell r="G8024">
            <v>1</v>
          </cell>
          <cell r="H8024">
            <v>560</v>
          </cell>
          <cell r="I8024">
            <v>416</v>
          </cell>
          <cell r="J8024" t="str">
            <v>Activité 1</v>
          </cell>
        </row>
        <row r="8025">
          <cell r="A8025" t="str">
            <v>JDSA001</v>
          </cell>
          <cell r="B8025" t="str">
            <v>-00</v>
          </cell>
          <cell r="C8025" t="str">
            <v>JDSA001-00</v>
          </cell>
          <cell r="E8025" t="str">
            <v>JDSA001</v>
          </cell>
          <cell r="F8025">
            <v>0</v>
          </cell>
          <cell r="G8025">
            <v>4</v>
          </cell>
          <cell r="H8025">
            <v>250</v>
          </cell>
          <cell r="I8025">
            <v>250</v>
          </cell>
          <cell r="J8025" t="str">
            <v>Anesthésie</v>
          </cell>
        </row>
        <row r="8026">
          <cell r="A8026" t="str">
            <v>JDSA002</v>
          </cell>
          <cell r="B8026" t="str">
            <v>-00</v>
          </cell>
          <cell r="C8026" t="str">
            <v>JDSA002-00</v>
          </cell>
          <cell r="E8026" t="str">
            <v>JDSA002</v>
          </cell>
          <cell r="F8026">
            <v>0</v>
          </cell>
          <cell r="G8026">
            <v>1</v>
          </cell>
          <cell r="H8026">
            <v>445</v>
          </cell>
          <cell r="I8026">
            <v>356</v>
          </cell>
          <cell r="J8026" t="str">
            <v>Activité 1</v>
          </cell>
        </row>
        <row r="8027">
          <cell r="A8027" t="str">
            <v>JDSA002</v>
          </cell>
          <cell r="B8027" t="str">
            <v>-00</v>
          </cell>
          <cell r="C8027" t="str">
            <v>JDSA002-00</v>
          </cell>
          <cell r="E8027" t="str">
            <v>JDSA002</v>
          </cell>
          <cell r="F8027">
            <v>0</v>
          </cell>
          <cell r="G8027">
            <v>4</v>
          </cell>
          <cell r="H8027">
            <v>136</v>
          </cell>
          <cell r="I8027">
            <v>136</v>
          </cell>
          <cell r="J8027" t="str">
            <v>Anesthésie</v>
          </cell>
        </row>
        <row r="8028">
          <cell r="A8028" t="str">
            <v>JDSA003</v>
          </cell>
          <cell r="B8028" t="str">
            <v>-00</v>
          </cell>
          <cell r="C8028" t="str">
            <v>JDSA003-00</v>
          </cell>
          <cell r="E8028" t="str">
            <v>JDSA003</v>
          </cell>
          <cell r="F8028">
            <v>0</v>
          </cell>
          <cell r="G8028">
            <v>1</v>
          </cell>
          <cell r="H8028">
            <v>534</v>
          </cell>
          <cell r="I8028">
            <v>370</v>
          </cell>
          <cell r="J8028" t="str">
            <v>Activité 1</v>
          </cell>
        </row>
        <row r="8029">
          <cell r="A8029" t="str">
            <v>JDSA003</v>
          </cell>
          <cell r="B8029" t="str">
            <v>-00</v>
          </cell>
          <cell r="C8029" t="str">
            <v>JDSA003-00</v>
          </cell>
          <cell r="E8029" t="str">
            <v>JDSA003</v>
          </cell>
          <cell r="F8029">
            <v>0</v>
          </cell>
          <cell r="G8029">
            <v>4</v>
          </cell>
          <cell r="H8029">
            <v>226</v>
          </cell>
          <cell r="I8029">
            <v>226</v>
          </cell>
          <cell r="J8029" t="str">
            <v>Anesthésie</v>
          </cell>
        </row>
        <row r="8030">
          <cell r="A8030" t="str">
            <v>JDSA004</v>
          </cell>
          <cell r="B8030" t="str">
            <v>-00</v>
          </cell>
          <cell r="C8030" t="str">
            <v>JDSA004-00</v>
          </cell>
          <cell r="E8030" t="str">
            <v>JDSA004</v>
          </cell>
          <cell r="F8030">
            <v>0</v>
          </cell>
          <cell r="G8030">
            <v>1</v>
          </cell>
          <cell r="H8030">
            <v>509</v>
          </cell>
          <cell r="I8030">
            <v>354</v>
          </cell>
          <cell r="J8030" t="str">
            <v>Activité 1</v>
          </cell>
        </row>
        <row r="8031">
          <cell r="A8031" t="str">
            <v>JDSA004</v>
          </cell>
          <cell r="B8031" t="str">
            <v>-00</v>
          </cell>
          <cell r="C8031" t="str">
            <v>JDSA004-00</v>
          </cell>
          <cell r="E8031" t="str">
            <v>JDSA004</v>
          </cell>
          <cell r="F8031">
            <v>0</v>
          </cell>
          <cell r="G8031">
            <v>4</v>
          </cell>
          <cell r="H8031">
            <v>196</v>
          </cell>
          <cell r="I8031">
            <v>196</v>
          </cell>
          <cell r="J8031" t="str">
            <v>Anesthésie</v>
          </cell>
        </row>
        <row r="8032">
          <cell r="A8032" t="str">
            <v>JDSA005</v>
          </cell>
          <cell r="B8032" t="str">
            <v>-00</v>
          </cell>
          <cell r="C8032" t="str">
            <v>JDSA005-00</v>
          </cell>
          <cell r="E8032" t="str">
            <v>JDSA005</v>
          </cell>
          <cell r="F8032">
            <v>0</v>
          </cell>
          <cell r="G8032">
            <v>1</v>
          </cell>
          <cell r="H8032">
            <v>355</v>
          </cell>
          <cell r="I8032">
            <v>287</v>
          </cell>
          <cell r="J8032" t="str">
            <v>Activité 1</v>
          </cell>
        </row>
        <row r="8033">
          <cell r="A8033" t="str">
            <v>JDSA005</v>
          </cell>
          <cell r="B8033" t="str">
            <v>-00</v>
          </cell>
          <cell r="C8033" t="str">
            <v>JDSA005-00</v>
          </cell>
          <cell r="E8033" t="str">
            <v>JDSA005</v>
          </cell>
          <cell r="F8033">
            <v>0</v>
          </cell>
          <cell r="G8033">
            <v>4</v>
          </cell>
          <cell r="H8033">
            <v>106</v>
          </cell>
          <cell r="I8033">
            <v>106</v>
          </cell>
          <cell r="J8033" t="str">
            <v>Anesthésie</v>
          </cell>
        </row>
        <row r="8034">
          <cell r="A8034" t="str">
            <v>JDSA006</v>
          </cell>
          <cell r="B8034" t="str">
            <v>-00</v>
          </cell>
          <cell r="C8034" t="str">
            <v>JDSA006-00</v>
          </cell>
          <cell r="E8034" t="str">
            <v>JDSA006</v>
          </cell>
          <cell r="F8034">
            <v>0</v>
          </cell>
          <cell r="G8034">
            <v>1</v>
          </cell>
          <cell r="H8034">
            <v>363</v>
          </cell>
          <cell r="I8034">
            <v>296</v>
          </cell>
          <cell r="J8034" t="str">
            <v>Activité 1</v>
          </cell>
        </row>
        <row r="8035">
          <cell r="A8035" t="str">
            <v>JDSA006</v>
          </cell>
          <cell r="B8035" t="str">
            <v>-00</v>
          </cell>
          <cell r="C8035" t="str">
            <v>JDSA006-00</v>
          </cell>
          <cell r="E8035" t="str">
            <v>JDSA006</v>
          </cell>
          <cell r="F8035">
            <v>0</v>
          </cell>
          <cell r="G8035">
            <v>4</v>
          </cell>
          <cell r="H8035">
            <v>101</v>
          </cell>
          <cell r="I8035">
            <v>101</v>
          </cell>
          <cell r="J8035" t="str">
            <v>Anesthésie</v>
          </cell>
        </row>
        <row r="8036">
          <cell r="A8036" t="str">
            <v>JDSA007</v>
          </cell>
          <cell r="B8036" t="str">
            <v>-00</v>
          </cell>
          <cell r="C8036" t="str">
            <v>JDSA007-00</v>
          </cell>
          <cell r="E8036" t="str">
            <v>JDSA007</v>
          </cell>
          <cell r="F8036">
            <v>0</v>
          </cell>
          <cell r="G8036">
            <v>1</v>
          </cell>
          <cell r="H8036">
            <v>614</v>
          </cell>
          <cell r="I8036">
            <v>424</v>
          </cell>
          <cell r="J8036" t="str">
            <v>Activité 1</v>
          </cell>
        </row>
        <row r="8037">
          <cell r="A8037" t="str">
            <v>JDSA007</v>
          </cell>
          <cell r="B8037" t="str">
            <v>-00</v>
          </cell>
          <cell r="C8037" t="str">
            <v>JDSA007-00</v>
          </cell>
          <cell r="E8037" t="str">
            <v>JDSA007</v>
          </cell>
          <cell r="F8037">
            <v>0</v>
          </cell>
          <cell r="G8037">
            <v>4</v>
          </cell>
          <cell r="H8037">
            <v>255</v>
          </cell>
          <cell r="I8037">
            <v>255</v>
          </cell>
          <cell r="J8037" t="str">
            <v>Anesthésie</v>
          </cell>
        </row>
        <row r="8038">
          <cell r="A8038" t="str">
            <v>JDSA008</v>
          </cell>
          <cell r="B8038" t="str">
            <v>-00</v>
          </cell>
          <cell r="C8038" t="str">
            <v>JDSA008-00</v>
          </cell>
          <cell r="E8038" t="str">
            <v>JDSA008</v>
          </cell>
          <cell r="F8038">
            <v>0</v>
          </cell>
          <cell r="G8038">
            <v>1</v>
          </cell>
          <cell r="H8038">
            <v>149</v>
          </cell>
          <cell r="I8038">
            <v>113</v>
          </cell>
          <cell r="J8038" t="str">
            <v>Activité 1</v>
          </cell>
        </row>
        <row r="8039">
          <cell r="A8039" t="str">
            <v>JDSA008</v>
          </cell>
          <cell r="B8039" t="str">
            <v>-00</v>
          </cell>
          <cell r="C8039" t="str">
            <v>JDSA008-00</v>
          </cell>
          <cell r="E8039" t="str">
            <v>JDSA008</v>
          </cell>
          <cell r="F8039">
            <v>0</v>
          </cell>
          <cell r="G8039">
            <v>4</v>
          </cell>
          <cell r="H8039">
            <v>45</v>
          </cell>
          <cell r="I8039">
            <v>45</v>
          </cell>
          <cell r="J8039" t="str">
            <v>Anesthésie</v>
          </cell>
        </row>
        <row r="8040">
          <cell r="A8040" t="str">
            <v>JDSA009</v>
          </cell>
          <cell r="B8040" t="str">
            <v>-00</v>
          </cell>
          <cell r="C8040" t="str">
            <v>JDSA009-00</v>
          </cell>
          <cell r="E8040" t="str">
            <v>JDSA009</v>
          </cell>
          <cell r="F8040">
            <v>0</v>
          </cell>
          <cell r="G8040">
            <v>1</v>
          </cell>
          <cell r="H8040">
            <v>675</v>
          </cell>
          <cell r="I8040">
            <v>502</v>
          </cell>
          <cell r="J8040" t="str">
            <v>Activité 1</v>
          </cell>
        </row>
        <row r="8041">
          <cell r="A8041" t="str">
            <v>JDSA009</v>
          </cell>
          <cell r="B8041" t="str">
            <v>-00</v>
          </cell>
          <cell r="C8041" t="str">
            <v>JDSA009-00</v>
          </cell>
          <cell r="E8041" t="str">
            <v>JDSA009</v>
          </cell>
          <cell r="F8041">
            <v>0</v>
          </cell>
          <cell r="G8041">
            <v>4</v>
          </cell>
          <cell r="H8041">
            <v>320</v>
          </cell>
          <cell r="I8041">
            <v>320</v>
          </cell>
          <cell r="J8041" t="str">
            <v>Anesthésie</v>
          </cell>
        </row>
        <row r="8042">
          <cell r="A8042" t="str">
            <v>JDSA010</v>
          </cell>
          <cell r="B8042" t="str">
            <v>-00</v>
          </cell>
          <cell r="C8042" t="str">
            <v>JDSA010-00</v>
          </cell>
          <cell r="E8042" t="str">
            <v>JDSA010</v>
          </cell>
          <cell r="F8042">
            <v>0</v>
          </cell>
          <cell r="G8042">
            <v>1</v>
          </cell>
          <cell r="H8042">
            <v>288</v>
          </cell>
          <cell r="I8042">
            <v>206</v>
          </cell>
          <cell r="J8042" t="str">
            <v>Activité 1</v>
          </cell>
        </row>
        <row r="8043">
          <cell r="A8043" t="str">
            <v>JDSA010</v>
          </cell>
          <cell r="B8043" t="str">
            <v>-00</v>
          </cell>
          <cell r="C8043" t="str">
            <v>JDSA010-00</v>
          </cell>
          <cell r="E8043" t="str">
            <v>JDSA010</v>
          </cell>
          <cell r="F8043">
            <v>0</v>
          </cell>
          <cell r="G8043">
            <v>4</v>
          </cell>
          <cell r="H8043">
            <v>113</v>
          </cell>
          <cell r="I8043">
            <v>113</v>
          </cell>
          <cell r="J8043" t="str">
            <v>Anesthésie</v>
          </cell>
        </row>
        <row r="8044">
          <cell r="A8044" t="str">
            <v>JDSA011</v>
          </cell>
          <cell r="B8044" t="str">
            <v>-00</v>
          </cell>
          <cell r="C8044" t="str">
            <v>JDSA011-00</v>
          </cell>
          <cell r="E8044" t="str">
            <v>JDSA011</v>
          </cell>
          <cell r="F8044">
            <v>0</v>
          </cell>
          <cell r="G8044">
            <v>1</v>
          </cell>
          <cell r="H8044">
            <v>415</v>
          </cell>
          <cell r="I8044">
            <v>312</v>
          </cell>
          <cell r="J8044" t="str">
            <v>Activité 1</v>
          </cell>
        </row>
        <row r="8045">
          <cell r="A8045" t="str">
            <v>JDSA011</v>
          </cell>
          <cell r="B8045" t="str">
            <v>-00</v>
          </cell>
          <cell r="C8045" t="str">
            <v>JDSA011-00</v>
          </cell>
          <cell r="E8045" t="str">
            <v>JDSA011</v>
          </cell>
          <cell r="F8045">
            <v>0</v>
          </cell>
          <cell r="G8045">
            <v>4</v>
          </cell>
          <cell r="H8045">
            <v>150</v>
          </cell>
          <cell r="I8045">
            <v>150</v>
          </cell>
          <cell r="J8045" t="str">
            <v>Anesthésie</v>
          </cell>
        </row>
        <row r="8046">
          <cell r="A8046" t="str">
            <v>JDSC024</v>
          </cell>
          <cell r="B8046" t="str">
            <v>-00</v>
          </cell>
          <cell r="C8046" t="str">
            <v>JDSC024-00</v>
          </cell>
          <cell r="E8046" t="str">
            <v>JDSC024</v>
          </cell>
          <cell r="F8046">
            <v>0</v>
          </cell>
          <cell r="G8046">
            <v>1</v>
          </cell>
          <cell r="H8046">
            <v>417</v>
          </cell>
          <cell r="I8046">
            <v>334</v>
          </cell>
          <cell r="J8046" t="str">
            <v>Activité 1</v>
          </cell>
        </row>
        <row r="8047">
          <cell r="A8047" t="str">
            <v>JDSC024</v>
          </cell>
          <cell r="B8047" t="str">
            <v>-00</v>
          </cell>
          <cell r="C8047" t="str">
            <v>JDSC024-00</v>
          </cell>
          <cell r="E8047" t="str">
            <v>JDSC024</v>
          </cell>
          <cell r="F8047">
            <v>0</v>
          </cell>
          <cell r="G8047">
            <v>4</v>
          </cell>
          <cell r="H8047">
            <v>126</v>
          </cell>
          <cell r="I8047">
            <v>126</v>
          </cell>
          <cell r="J8047" t="str">
            <v>Anesthésie</v>
          </cell>
        </row>
        <row r="8048">
          <cell r="A8048" t="str">
            <v>JEAA001</v>
          </cell>
          <cell r="B8048" t="str">
            <v>-00</v>
          </cell>
          <cell r="C8048" t="str">
            <v>JEAA001-00</v>
          </cell>
          <cell r="E8048" t="str">
            <v>JEAA001</v>
          </cell>
          <cell r="F8048">
            <v>0</v>
          </cell>
          <cell r="G8048">
            <v>1</v>
          </cell>
          <cell r="H8048">
            <v>371</v>
          </cell>
          <cell r="I8048">
            <v>261</v>
          </cell>
          <cell r="J8048" t="str">
            <v>Activité 1</v>
          </cell>
        </row>
        <row r="8049">
          <cell r="A8049" t="str">
            <v>JEAA001</v>
          </cell>
          <cell r="B8049" t="str">
            <v>-00</v>
          </cell>
          <cell r="C8049" t="str">
            <v>JEAA001-00</v>
          </cell>
          <cell r="E8049" t="str">
            <v>JEAA001</v>
          </cell>
          <cell r="F8049">
            <v>0</v>
          </cell>
          <cell r="G8049">
            <v>4</v>
          </cell>
          <cell r="H8049">
            <v>145</v>
          </cell>
          <cell r="I8049">
            <v>145</v>
          </cell>
          <cell r="J8049" t="str">
            <v>Anesthésie</v>
          </cell>
        </row>
        <row r="8050">
          <cell r="A8050" t="str">
            <v>JEAD001</v>
          </cell>
          <cell r="B8050" t="str">
            <v>-00</v>
          </cell>
          <cell r="C8050" t="str">
            <v>JEAD001-00</v>
          </cell>
          <cell r="E8050" t="str">
            <v>JEAD001</v>
          </cell>
          <cell r="F8050">
            <v>0</v>
          </cell>
          <cell r="G8050">
            <v>1</v>
          </cell>
          <cell r="H8050">
            <v>38</v>
          </cell>
          <cell r="I8050">
            <v>24</v>
          </cell>
          <cell r="J8050" t="str">
            <v>Activité 1</v>
          </cell>
        </row>
        <row r="8051">
          <cell r="A8051" t="str">
            <v>JEAH001</v>
          </cell>
          <cell r="B8051" t="str">
            <v>-00</v>
          </cell>
          <cell r="C8051" t="str">
            <v>JEAH001-00</v>
          </cell>
          <cell r="E8051" t="str">
            <v>JEAH001</v>
          </cell>
          <cell r="F8051">
            <v>0</v>
          </cell>
          <cell r="G8051">
            <v>1</v>
          </cell>
          <cell r="H8051">
            <v>178</v>
          </cell>
          <cell r="I8051">
            <v>144</v>
          </cell>
          <cell r="J8051" t="str">
            <v>Activité 1</v>
          </cell>
        </row>
        <row r="8052">
          <cell r="A8052" t="str">
            <v>JECA001</v>
          </cell>
          <cell r="B8052" t="str">
            <v>-00</v>
          </cell>
          <cell r="C8052" t="str">
            <v>JECA001-00</v>
          </cell>
          <cell r="E8052" t="str">
            <v>JECA001</v>
          </cell>
          <cell r="F8052">
            <v>0</v>
          </cell>
          <cell r="G8052">
            <v>1</v>
          </cell>
          <cell r="H8052">
            <v>186</v>
          </cell>
          <cell r="I8052">
            <v>142</v>
          </cell>
          <cell r="J8052" t="str">
            <v>Activité 1</v>
          </cell>
        </row>
        <row r="8053">
          <cell r="A8053" t="str">
            <v>JECA001</v>
          </cell>
          <cell r="B8053" t="str">
            <v>-00</v>
          </cell>
          <cell r="C8053" t="str">
            <v>JECA001-00</v>
          </cell>
          <cell r="E8053" t="str">
            <v>JECA001</v>
          </cell>
          <cell r="F8053">
            <v>0</v>
          </cell>
          <cell r="G8053">
            <v>4</v>
          </cell>
          <cell r="H8053">
            <v>59</v>
          </cell>
          <cell r="I8053">
            <v>59</v>
          </cell>
          <cell r="J8053" t="str">
            <v>Anesthésie</v>
          </cell>
        </row>
        <row r="8054">
          <cell r="A8054" t="str">
            <v>JECA002</v>
          </cell>
          <cell r="B8054" t="str">
            <v>-00</v>
          </cell>
          <cell r="C8054" t="str">
            <v>JECA002-00</v>
          </cell>
          <cell r="E8054" t="str">
            <v>JECA002</v>
          </cell>
          <cell r="F8054">
            <v>0</v>
          </cell>
          <cell r="G8054">
            <v>1</v>
          </cell>
          <cell r="H8054">
            <v>260</v>
          </cell>
          <cell r="I8054">
            <v>187</v>
          </cell>
          <cell r="J8054" t="str">
            <v>Activité 1</v>
          </cell>
        </row>
        <row r="8055">
          <cell r="A8055" t="str">
            <v>JECA002</v>
          </cell>
          <cell r="B8055" t="str">
            <v>-00</v>
          </cell>
          <cell r="C8055" t="str">
            <v>JECA002-00</v>
          </cell>
          <cell r="E8055" t="str">
            <v>JECA002</v>
          </cell>
          <cell r="F8055">
            <v>0</v>
          </cell>
          <cell r="G8055">
            <v>4</v>
          </cell>
          <cell r="H8055">
            <v>91</v>
          </cell>
          <cell r="I8055">
            <v>91</v>
          </cell>
          <cell r="J8055" t="str">
            <v>Anesthésie</v>
          </cell>
        </row>
        <row r="8056">
          <cell r="A8056" t="str">
            <v>JECE001</v>
          </cell>
          <cell r="B8056" t="str">
            <v>-00</v>
          </cell>
          <cell r="C8056" t="str">
            <v>JECE001-00</v>
          </cell>
          <cell r="E8056" t="str">
            <v>JECE001</v>
          </cell>
          <cell r="F8056">
            <v>0</v>
          </cell>
          <cell r="G8056">
            <v>1</v>
          </cell>
          <cell r="H8056">
            <v>52</v>
          </cell>
          <cell r="I8056">
            <v>35</v>
          </cell>
          <cell r="J8056" t="str">
            <v>Activité 1</v>
          </cell>
        </row>
        <row r="8057">
          <cell r="A8057" t="str">
            <v>JECE001</v>
          </cell>
          <cell r="B8057" t="str">
            <v>-00</v>
          </cell>
          <cell r="C8057" t="str">
            <v>JECE001-00</v>
          </cell>
          <cell r="E8057" t="str">
            <v>JECE001</v>
          </cell>
          <cell r="F8057">
            <v>0</v>
          </cell>
          <cell r="G8057">
            <v>4</v>
          </cell>
          <cell r="H8057">
            <v>40</v>
          </cell>
          <cell r="I8057">
            <v>40</v>
          </cell>
          <cell r="J8057" t="str">
            <v>Anesthésie</v>
          </cell>
        </row>
        <row r="8058">
          <cell r="A8058" t="str">
            <v>JEEE001</v>
          </cell>
          <cell r="B8058" t="str">
            <v>-00</v>
          </cell>
          <cell r="C8058" t="str">
            <v>JEEE001-00</v>
          </cell>
          <cell r="E8058" t="str">
            <v>JEEE001</v>
          </cell>
          <cell r="F8058">
            <v>0</v>
          </cell>
          <cell r="G8058">
            <v>1</v>
          </cell>
          <cell r="H8058">
            <v>218</v>
          </cell>
          <cell r="I8058">
            <v>160</v>
          </cell>
          <cell r="J8058" t="str">
            <v>Activité 1</v>
          </cell>
        </row>
        <row r="8059">
          <cell r="A8059" t="str">
            <v>JEEE001</v>
          </cell>
          <cell r="B8059" t="str">
            <v>-00</v>
          </cell>
          <cell r="C8059" t="str">
            <v>JEEE001-00</v>
          </cell>
          <cell r="E8059" t="str">
            <v>JEEE001</v>
          </cell>
          <cell r="F8059">
            <v>0</v>
          </cell>
          <cell r="G8059">
            <v>4</v>
          </cell>
          <cell r="H8059">
            <v>80</v>
          </cell>
          <cell r="I8059">
            <v>80</v>
          </cell>
          <cell r="J8059" t="str">
            <v>Anesthésie</v>
          </cell>
        </row>
        <row r="8060">
          <cell r="A8060" t="str">
            <v>JEFA001</v>
          </cell>
          <cell r="B8060" t="str">
            <v>-00</v>
          </cell>
          <cell r="C8060" t="str">
            <v>JEFA001-00</v>
          </cell>
          <cell r="E8060" t="str">
            <v>JEFA001</v>
          </cell>
          <cell r="F8060">
            <v>0</v>
          </cell>
          <cell r="G8060">
            <v>1</v>
          </cell>
          <cell r="H8060">
            <v>131</v>
          </cell>
          <cell r="I8060">
            <v>69</v>
          </cell>
          <cell r="J8060" t="str">
            <v>Activité 1</v>
          </cell>
        </row>
        <row r="8061">
          <cell r="A8061" t="str">
            <v>JEFA001</v>
          </cell>
          <cell r="B8061" t="str">
            <v>-00</v>
          </cell>
          <cell r="C8061" t="str">
            <v>JEFA001-00</v>
          </cell>
          <cell r="E8061" t="str">
            <v>JEFA001</v>
          </cell>
          <cell r="F8061">
            <v>0</v>
          </cell>
          <cell r="G8061">
            <v>4</v>
          </cell>
          <cell r="H8061">
            <v>99</v>
          </cell>
          <cell r="I8061">
            <v>99</v>
          </cell>
          <cell r="J8061" t="str">
            <v>Anesthésie</v>
          </cell>
        </row>
        <row r="8062">
          <cell r="A8062" t="str">
            <v>JEFA002</v>
          </cell>
          <cell r="B8062" t="str">
            <v>-00</v>
          </cell>
          <cell r="C8062" t="str">
            <v>JEFA002-00</v>
          </cell>
          <cell r="E8062" t="str">
            <v>JEFA002</v>
          </cell>
          <cell r="F8062">
            <v>0</v>
          </cell>
          <cell r="G8062">
            <v>1</v>
          </cell>
          <cell r="H8062">
            <v>249</v>
          </cell>
          <cell r="I8062">
            <v>180</v>
          </cell>
          <cell r="J8062" t="str">
            <v>Activité 1</v>
          </cell>
        </row>
        <row r="8063">
          <cell r="A8063" t="str">
            <v>JEFA002</v>
          </cell>
          <cell r="B8063" t="str">
            <v>-00</v>
          </cell>
          <cell r="C8063" t="str">
            <v>JEFA002-00</v>
          </cell>
          <cell r="E8063" t="str">
            <v>JEFA002</v>
          </cell>
          <cell r="F8063">
            <v>0</v>
          </cell>
          <cell r="G8063">
            <v>4</v>
          </cell>
          <cell r="H8063">
            <v>84</v>
          </cell>
          <cell r="I8063">
            <v>84</v>
          </cell>
          <cell r="J8063" t="str">
            <v>Anesthésie</v>
          </cell>
        </row>
        <row r="8064">
          <cell r="A8064" t="str">
            <v>JEFA003</v>
          </cell>
          <cell r="B8064" t="str">
            <v>-00</v>
          </cell>
          <cell r="C8064" t="str">
            <v>JEFA003-00</v>
          </cell>
          <cell r="E8064" t="str">
            <v>JEFA003</v>
          </cell>
          <cell r="F8064">
            <v>0</v>
          </cell>
          <cell r="G8064">
            <v>1</v>
          </cell>
          <cell r="H8064">
            <v>50</v>
          </cell>
          <cell r="I8064">
            <v>31</v>
          </cell>
          <cell r="J8064" t="str">
            <v>Activité 1</v>
          </cell>
        </row>
        <row r="8065">
          <cell r="A8065" t="str">
            <v>JEFA003</v>
          </cell>
          <cell r="B8065" t="str">
            <v>-00</v>
          </cell>
          <cell r="C8065" t="str">
            <v>JEFA003-00</v>
          </cell>
          <cell r="E8065" t="str">
            <v>JEFA003</v>
          </cell>
          <cell r="F8065">
            <v>0</v>
          </cell>
          <cell r="G8065">
            <v>4</v>
          </cell>
          <cell r="H8065">
            <v>84</v>
          </cell>
          <cell r="I8065">
            <v>84</v>
          </cell>
          <cell r="J8065" t="str">
            <v>Anesthésie</v>
          </cell>
        </row>
        <row r="8066">
          <cell r="A8066" t="str">
            <v>JEFA004</v>
          </cell>
          <cell r="B8066" t="str">
            <v>-00</v>
          </cell>
          <cell r="C8066" t="str">
            <v>JEFA004-00</v>
          </cell>
          <cell r="E8066" t="str">
            <v>JEFA004</v>
          </cell>
          <cell r="F8066">
            <v>0</v>
          </cell>
          <cell r="G8066">
            <v>1</v>
          </cell>
          <cell r="H8066">
            <v>99</v>
          </cell>
          <cell r="I8066">
            <v>53</v>
          </cell>
          <cell r="J8066" t="str">
            <v>Activité 1</v>
          </cell>
        </row>
        <row r="8067">
          <cell r="A8067" t="str">
            <v>JEFA004</v>
          </cell>
          <cell r="B8067" t="str">
            <v>-00</v>
          </cell>
          <cell r="C8067" t="str">
            <v>JEFA004-00</v>
          </cell>
          <cell r="E8067" t="str">
            <v>JEFA004</v>
          </cell>
          <cell r="F8067">
            <v>0</v>
          </cell>
          <cell r="G8067">
            <v>4</v>
          </cell>
          <cell r="H8067">
            <v>75</v>
          </cell>
          <cell r="I8067">
            <v>75</v>
          </cell>
          <cell r="J8067" t="str">
            <v>Anesthésie</v>
          </cell>
        </row>
        <row r="8068">
          <cell r="A8068" t="str">
            <v>JEFA005</v>
          </cell>
          <cell r="B8068" t="str">
            <v>-00</v>
          </cell>
          <cell r="C8068" t="str">
            <v>JEFA005-00</v>
          </cell>
          <cell r="E8068" t="str">
            <v>JEFA005</v>
          </cell>
          <cell r="F8068">
            <v>0</v>
          </cell>
          <cell r="G8068">
            <v>1</v>
          </cell>
          <cell r="H8068">
            <v>274</v>
          </cell>
          <cell r="I8068">
            <v>203</v>
          </cell>
          <cell r="J8068" t="str">
            <v>Activité 1</v>
          </cell>
        </row>
        <row r="8069">
          <cell r="A8069" t="str">
            <v>JEFA005</v>
          </cell>
          <cell r="B8069" t="str">
            <v>-00</v>
          </cell>
          <cell r="C8069" t="str">
            <v>JEFA005-00</v>
          </cell>
          <cell r="E8069" t="str">
            <v>JEFA005</v>
          </cell>
          <cell r="F8069">
            <v>0</v>
          </cell>
          <cell r="G8069">
            <v>4</v>
          </cell>
          <cell r="H8069">
            <v>102</v>
          </cell>
          <cell r="I8069">
            <v>102</v>
          </cell>
          <cell r="J8069" t="str">
            <v>Anesthésie</v>
          </cell>
        </row>
        <row r="8070">
          <cell r="A8070" t="str">
            <v>JEFA007</v>
          </cell>
          <cell r="B8070" t="str">
            <v>-00</v>
          </cell>
          <cell r="C8070" t="str">
            <v>JEFA007-00</v>
          </cell>
          <cell r="E8070" t="str">
            <v>JEFA007</v>
          </cell>
          <cell r="F8070">
            <v>0</v>
          </cell>
          <cell r="G8070">
            <v>1</v>
          </cell>
          <cell r="H8070">
            <v>128</v>
          </cell>
          <cell r="I8070">
            <v>67</v>
          </cell>
          <cell r="J8070" t="str">
            <v>Activité 1</v>
          </cell>
        </row>
        <row r="8071">
          <cell r="A8071" t="str">
            <v>JEFA007</v>
          </cell>
          <cell r="B8071" t="str">
            <v>-00</v>
          </cell>
          <cell r="C8071" t="str">
            <v>JEFA007-00</v>
          </cell>
          <cell r="E8071" t="str">
            <v>JEFA007</v>
          </cell>
          <cell r="F8071">
            <v>0</v>
          </cell>
          <cell r="G8071">
            <v>4</v>
          </cell>
          <cell r="H8071">
            <v>96</v>
          </cell>
          <cell r="I8071">
            <v>96</v>
          </cell>
          <cell r="J8071" t="str">
            <v>Anesthésie</v>
          </cell>
        </row>
        <row r="8072">
          <cell r="A8072" t="str">
            <v>JEFA008</v>
          </cell>
          <cell r="B8072" t="str">
            <v>-00</v>
          </cell>
          <cell r="C8072" t="str">
            <v>JEFA008-00</v>
          </cell>
          <cell r="E8072" t="str">
            <v>JEFA008</v>
          </cell>
          <cell r="F8072">
            <v>0</v>
          </cell>
          <cell r="G8072">
            <v>1</v>
          </cell>
          <cell r="H8072">
            <v>126</v>
          </cell>
          <cell r="I8072">
            <v>66</v>
          </cell>
          <cell r="J8072" t="str">
            <v>Activité 1</v>
          </cell>
        </row>
        <row r="8073">
          <cell r="A8073" t="str">
            <v>JEFA008</v>
          </cell>
          <cell r="B8073" t="str">
            <v>-00</v>
          </cell>
          <cell r="C8073" t="str">
            <v>JEFA008-00</v>
          </cell>
          <cell r="E8073" t="str">
            <v>JEFA008</v>
          </cell>
          <cell r="F8073">
            <v>0</v>
          </cell>
          <cell r="G8073">
            <v>4</v>
          </cell>
          <cell r="H8073">
            <v>95</v>
          </cell>
          <cell r="I8073">
            <v>95</v>
          </cell>
          <cell r="J8073" t="str">
            <v>Anesthésie</v>
          </cell>
        </row>
        <row r="8074">
          <cell r="A8074" t="str">
            <v>JEFA009</v>
          </cell>
          <cell r="B8074" t="str">
            <v>-00</v>
          </cell>
          <cell r="C8074" t="str">
            <v>JEFA009-00</v>
          </cell>
          <cell r="E8074" t="str">
            <v>JEFA009</v>
          </cell>
          <cell r="F8074">
            <v>0</v>
          </cell>
          <cell r="G8074">
            <v>1</v>
          </cell>
          <cell r="H8074">
            <v>183</v>
          </cell>
          <cell r="I8074">
            <v>95</v>
          </cell>
          <cell r="J8074" t="str">
            <v>Activité 1</v>
          </cell>
        </row>
        <row r="8075">
          <cell r="A8075" t="str">
            <v>JEFA009</v>
          </cell>
          <cell r="B8075" t="str">
            <v>-00</v>
          </cell>
          <cell r="C8075" t="str">
            <v>JEFA009-00</v>
          </cell>
          <cell r="E8075" t="str">
            <v>JEFA009</v>
          </cell>
          <cell r="F8075">
            <v>0</v>
          </cell>
          <cell r="G8075">
            <v>4</v>
          </cell>
          <cell r="H8075">
            <v>139</v>
          </cell>
          <cell r="I8075">
            <v>139</v>
          </cell>
          <cell r="J8075" t="str">
            <v>Anesthésie</v>
          </cell>
        </row>
        <row r="8076">
          <cell r="A8076" t="str">
            <v>JEFA010</v>
          </cell>
          <cell r="B8076" t="str">
            <v>-00</v>
          </cell>
          <cell r="C8076" t="str">
            <v>JEFA010-00</v>
          </cell>
          <cell r="E8076" t="str">
            <v>JEFA010</v>
          </cell>
          <cell r="F8076">
            <v>0</v>
          </cell>
          <cell r="G8076">
            <v>1</v>
          </cell>
          <cell r="H8076">
            <v>215</v>
          </cell>
          <cell r="I8076">
            <v>111</v>
          </cell>
          <cell r="J8076" t="str">
            <v>Activité 1</v>
          </cell>
        </row>
        <row r="8077">
          <cell r="A8077" t="str">
            <v>JEFA010</v>
          </cell>
          <cell r="B8077" t="str">
            <v>-00</v>
          </cell>
          <cell r="C8077" t="str">
            <v>JEFA010-00</v>
          </cell>
          <cell r="E8077" t="str">
            <v>JEFA010</v>
          </cell>
          <cell r="F8077">
            <v>0</v>
          </cell>
          <cell r="G8077">
            <v>4</v>
          </cell>
          <cell r="H8077">
            <v>162</v>
          </cell>
          <cell r="I8077">
            <v>162</v>
          </cell>
          <cell r="J8077" t="str">
            <v>Anesthésie</v>
          </cell>
        </row>
        <row r="8078">
          <cell r="A8078" t="str">
            <v>JEFA011</v>
          </cell>
          <cell r="B8078" t="str">
            <v>-00</v>
          </cell>
          <cell r="C8078" t="str">
            <v>JEFA011-00</v>
          </cell>
          <cell r="E8078" t="str">
            <v>JEFA011</v>
          </cell>
          <cell r="F8078">
            <v>0</v>
          </cell>
          <cell r="G8078">
            <v>1</v>
          </cell>
          <cell r="H8078">
            <v>183</v>
          </cell>
          <cell r="I8078">
            <v>95</v>
          </cell>
          <cell r="J8078" t="str">
            <v>Activité 1</v>
          </cell>
        </row>
        <row r="8079">
          <cell r="A8079" t="str">
            <v>JEFA011</v>
          </cell>
          <cell r="B8079" t="str">
            <v>-00</v>
          </cell>
          <cell r="C8079" t="str">
            <v>JEFA011-00</v>
          </cell>
          <cell r="E8079" t="str">
            <v>JEFA011</v>
          </cell>
          <cell r="F8079">
            <v>0</v>
          </cell>
          <cell r="G8079">
            <v>4</v>
          </cell>
          <cell r="H8079">
            <v>139</v>
          </cell>
          <cell r="I8079">
            <v>139</v>
          </cell>
          <cell r="J8079" t="str">
            <v>Anesthésie</v>
          </cell>
        </row>
        <row r="8080">
          <cell r="A8080" t="str">
            <v>JEFA012</v>
          </cell>
          <cell r="B8080" t="str">
            <v>-00</v>
          </cell>
          <cell r="C8080" t="str">
            <v>JEFA012-00</v>
          </cell>
          <cell r="E8080" t="str">
            <v>JEFA012</v>
          </cell>
          <cell r="F8080">
            <v>0</v>
          </cell>
          <cell r="G8080">
            <v>1</v>
          </cell>
          <cell r="H8080">
            <v>270</v>
          </cell>
          <cell r="I8080">
            <v>138</v>
          </cell>
          <cell r="J8080" t="str">
            <v>Activité 1</v>
          </cell>
        </row>
        <row r="8081">
          <cell r="A8081" t="str">
            <v>JEFA012</v>
          </cell>
          <cell r="B8081" t="str">
            <v>-00</v>
          </cell>
          <cell r="C8081" t="str">
            <v>JEFA012-00</v>
          </cell>
          <cell r="E8081" t="str">
            <v>JEFA012</v>
          </cell>
          <cell r="F8081">
            <v>0</v>
          </cell>
          <cell r="G8081">
            <v>4</v>
          </cell>
          <cell r="H8081">
            <v>204</v>
          </cell>
          <cell r="I8081">
            <v>204</v>
          </cell>
          <cell r="J8081" t="str">
            <v>Anesthésie</v>
          </cell>
        </row>
        <row r="8082">
          <cell r="A8082" t="str">
            <v>JEFE001</v>
          </cell>
          <cell r="B8082" t="str">
            <v>-00</v>
          </cell>
          <cell r="C8082" t="str">
            <v>JEFE001-00</v>
          </cell>
          <cell r="E8082" t="str">
            <v>JEFE001</v>
          </cell>
          <cell r="F8082">
            <v>0</v>
          </cell>
          <cell r="G8082">
            <v>1</v>
          </cell>
          <cell r="H8082">
            <v>50</v>
          </cell>
          <cell r="I8082">
            <v>31</v>
          </cell>
          <cell r="J8082" t="str">
            <v>Activité 1</v>
          </cell>
        </row>
        <row r="8083">
          <cell r="A8083" t="str">
            <v>JEFE001</v>
          </cell>
          <cell r="B8083" t="str">
            <v>-00</v>
          </cell>
          <cell r="C8083" t="str">
            <v>JEFE001-00</v>
          </cell>
          <cell r="E8083" t="str">
            <v>JEFE001</v>
          </cell>
          <cell r="F8083">
            <v>0</v>
          </cell>
          <cell r="G8083">
            <v>4</v>
          </cell>
          <cell r="H8083">
            <v>41</v>
          </cell>
          <cell r="I8083">
            <v>41</v>
          </cell>
          <cell r="J8083" t="str">
            <v>Anesthésie</v>
          </cell>
        </row>
        <row r="8084">
          <cell r="A8084" t="str">
            <v>JEFE003</v>
          </cell>
          <cell r="B8084" t="str">
            <v>-00</v>
          </cell>
          <cell r="C8084" t="str">
            <v>JEFE003-00</v>
          </cell>
          <cell r="E8084" t="str">
            <v>JEFE003</v>
          </cell>
          <cell r="F8084">
            <v>0</v>
          </cell>
          <cell r="G8084">
            <v>1</v>
          </cell>
          <cell r="H8084">
            <v>174</v>
          </cell>
          <cell r="I8084">
            <v>139</v>
          </cell>
          <cell r="J8084" t="str">
            <v>Activité 1</v>
          </cell>
        </row>
        <row r="8085">
          <cell r="A8085" t="str">
            <v>JEFE003</v>
          </cell>
          <cell r="B8085" t="str">
            <v>-00</v>
          </cell>
          <cell r="C8085" t="str">
            <v>JEFE003-00</v>
          </cell>
          <cell r="E8085" t="str">
            <v>JEFE003</v>
          </cell>
          <cell r="F8085">
            <v>0</v>
          </cell>
          <cell r="G8085">
            <v>4</v>
          </cell>
          <cell r="H8085">
            <v>51</v>
          </cell>
          <cell r="I8085">
            <v>51</v>
          </cell>
          <cell r="J8085" t="str">
            <v>Anesthésie</v>
          </cell>
        </row>
        <row r="8086">
          <cell r="A8086" t="str">
            <v>JEFE004</v>
          </cell>
          <cell r="B8086" t="str">
            <v>-00</v>
          </cell>
          <cell r="C8086" t="str">
            <v>JEFE004-00</v>
          </cell>
          <cell r="E8086" t="str">
            <v>JEFE004</v>
          </cell>
          <cell r="F8086">
            <v>0</v>
          </cell>
          <cell r="G8086">
            <v>1</v>
          </cell>
          <cell r="H8086">
            <v>145</v>
          </cell>
          <cell r="I8086">
            <v>117</v>
          </cell>
          <cell r="J8086" t="str">
            <v>Activité 1</v>
          </cell>
        </row>
        <row r="8087">
          <cell r="A8087" t="str">
            <v>JEFE004</v>
          </cell>
          <cell r="B8087" t="str">
            <v>-00</v>
          </cell>
          <cell r="C8087" t="str">
            <v>JEFE004-00</v>
          </cell>
          <cell r="E8087" t="str">
            <v>JEFE004</v>
          </cell>
          <cell r="F8087">
            <v>0</v>
          </cell>
          <cell r="G8087">
            <v>4</v>
          </cell>
          <cell r="H8087">
            <v>45</v>
          </cell>
          <cell r="I8087">
            <v>45</v>
          </cell>
          <cell r="J8087" t="str">
            <v>Anesthésie</v>
          </cell>
        </row>
        <row r="8088">
          <cell r="A8088" t="str">
            <v>JEFE005</v>
          </cell>
          <cell r="B8088" t="str">
            <v>-00</v>
          </cell>
          <cell r="C8088" t="str">
            <v>JEFE005-00</v>
          </cell>
          <cell r="E8088" t="str">
            <v>JEFE005</v>
          </cell>
          <cell r="F8088">
            <v>0</v>
          </cell>
          <cell r="G8088">
            <v>1</v>
          </cell>
          <cell r="H8088">
            <v>184</v>
          </cell>
          <cell r="I8088">
            <v>144</v>
          </cell>
          <cell r="J8088" t="str">
            <v>Activité 1</v>
          </cell>
        </row>
        <row r="8089">
          <cell r="A8089" t="str">
            <v>JEFE005</v>
          </cell>
          <cell r="B8089" t="str">
            <v>-00</v>
          </cell>
          <cell r="C8089" t="str">
            <v>JEFE005-00</v>
          </cell>
          <cell r="E8089" t="str">
            <v>JEFE005</v>
          </cell>
          <cell r="F8089">
            <v>0</v>
          </cell>
          <cell r="G8089">
            <v>4</v>
          </cell>
          <cell r="H8089">
            <v>67</v>
          </cell>
          <cell r="I8089">
            <v>67</v>
          </cell>
          <cell r="J8089" t="str">
            <v>Anesthésie</v>
          </cell>
        </row>
        <row r="8090">
          <cell r="A8090" t="str">
            <v>JEGA001</v>
          </cell>
          <cell r="F8090">
            <v>0</v>
          </cell>
          <cell r="G8090">
            <v>1</v>
          </cell>
          <cell r="H8090">
            <v>113</v>
          </cell>
          <cell r="J8090" t="str">
            <v>Activité 1</v>
          </cell>
          <cell r="K8090" t="str">
            <v>Code radié CCAM</v>
          </cell>
        </row>
        <row r="8091">
          <cell r="A8091" t="str">
            <v>JEGA001</v>
          </cell>
          <cell r="F8091">
            <v>0</v>
          </cell>
          <cell r="G8091">
            <v>4</v>
          </cell>
          <cell r="H8091">
            <v>118</v>
          </cell>
          <cell r="I8091">
            <v>118</v>
          </cell>
          <cell r="J8091" t="str">
            <v>Anesthésie</v>
          </cell>
          <cell r="K8091" t="str">
            <v>Code radié CCAM</v>
          </cell>
        </row>
        <row r="8092">
          <cell r="A8092" t="str">
            <v>JEGA002</v>
          </cell>
          <cell r="B8092" t="str">
            <v>-00</v>
          </cell>
          <cell r="C8092" t="str">
            <v>JEGA002-00</v>
          </cell>
          <cell r="E8092" t="str">
            <v>JEGA002</v>
          </cell>
          <cell r="F8092">
            <v>0</v>
          </cell>
          <cell r="G8092">
            <v>1</v>
          </cell>
          <cell r="H8092">
            <v>84</v>
          </cell>
          <cell r="I8092">
            <v>45</v>
          </cell>
          <cell r="J8092" t="str">
            <v>Activité 1</v>
          </cell>
        </row>
        <row r="8093">
          <cell r="A8093" t="str">
            <v>JEGA002</v>
          </cell>
          <cell r="B8093" t="str">
            <v>-00</v>
          </cell>
          <cell r="C8093" t="str">
            <v>JEGA002-00</v>
          </cell>
          <cell r="E8093" t="str">
            <v>JEGA002</v>
          </cell>
          <cell r="F8093">
            <v>0</v>
          </cell>
          <cell r="G8093">
            <v>4</v>
          </cell>
          <cell r="H8093">
            <v>96</v>
          </cell>
          <cell r="I8093">
            <v>96</v>
          </cell>
          <cell r="J8093" t="str">
            <v>Anesthésie</v>
          </cell>
        </row>
        <row r="8094">
          <cell r="A8094" t="str">
            <v>JEGA003</v>
          </cell>
          <cell r="B8094" t="str">
            <v>-00</v>
          </cell>
          <cell r="C8094" t="str">
            <v>JEGA003-00</v>
          </cell>
          <cell r="E8094" t="str">
            <v>JEGA003</v>
          </cell>
          <cell r="F8094">
            <v>0</v>
          </cell>
          <cell r="G8094">
            <v>1</v>
          </cell>
          <cell r="H8094">
            <v>81</v>
          </cell>
          <cell r="I8094">
            <v>44</v>
          </cell>
          <cell r="J8094" t="str">
            <v>Activité 1</v>
          </cell>
        </row>
        <row r="8095">
          <cell r="A8095" t="str">
            <v>JEGA003</v>
          </cell>
          <cell r="B8095" t="str">
            <v>-00</v>
          </cell>
          <cell r="C8095" t="str">
            <v>JEGA003-00</v>
          </cell>
          <cell r="E8095" t="str">
            <v>JEGA003</v>
          </cell>
          <cell r="F8095">
            <v>0</v>
          </cell>
          <cell r="G8095">
            <v>4</v>
          </cell>
          <cell r="H8095">
            <v>77</v>
          </cell>
          <cell r="I8095">
            <v>77</v>
          </cell>
          <cell r="J8095" t="str">
            <v>Anesthésie</v>
          </cell>
        </row>
        <row r="8096">
          <cell r="A8096" t="str">
            <v>JEGA004</v>
          </cell>
          <cell r="B8096" t="str">
            <v>-00</v>
          </cell>
          <cell r="C8096" t="str">
            <v>JEGA004-00</v>
          </cell>
          <cell r="E8096" t="str">
            <v>JEGA004</v>
          </cell>
          <cell r="F8096">
            <v>0</v>
          </cell>
          <cell r="G8096">
            <v>1</v>
          </cell>
          <cell r="H8096">
            <v>130</v>
          </cell>
          <cell r="I8096">
            <v>77</v>
          </cell>
          <cell r="J8096" t="str">
            <v>Activité 1</v>
          </cell>
        </row>
        <row r="8097">
          <cell r="A8097" t="str">
            <v>JEGA004</v>
          </cell>
          <cell r="B8097" t="str">
            <v>-00</v>
          </cell>
          <cell r="C8097" t="str">
            <v>JEGA004-00</v>
          </cell>
          <cell r="E8097" t="str">
            <v>JEGA004</v>
          </cell>
          <cell r="F8097">
            <v>0</v>
          </cell>
          <cell r="G8097">
            <v>4</v>
          </cell>
          <cell r="H8097">
            <v>100</v>
          </cell>
          <cell r="I8097">
            <v>100</v>
          </cell>
          <cell r="J8097" t="str">
            <v>Anesthésie</v>
          </cell>
        </row>
        <row r="8098">
          <cell r="A8098" t="str">
            <v>JEGA005</v>
          </cell>
          <cell r="B8098" t="str">
            <v>-00</v>
          </cell>
          <cell r="C8098" t="str">
            <v>JEGA005-00</v>
          </cell>
          <cell r="E8098" t="str">
            <v>JEGA005</v>
          </cell>
          <cell r="F8098">
            <v>0</v>
          </cell>
          <cell r="G8098">
            <v>1</v>
          </cell>
          <cell r="H8098">
            <v>130</v>
          </cell>
          <cell r="I8098">
            <v>77</v>
          </cell>
          <cell r="J8098" t="str">
            <v>Activité 1</v>
          </cell>
        </row>
        <row r="8099">
          <cell r="A8099" t="str">
            <v>JEGA005</v>
          </cell>
          <cell r="B8099" t="str">
            <v>-00</v>
          </cell>
          <cell r="C8099" t="str">
            <v>JEGA005-00</v>
          </cell>
          <cell r="E8099" t="str">
            <v>JEGA005</v>
          </cell>
          <cell r="F8099">
            <v>0</v>
          </cell>
          <cell r="G8099">
            <v>4</v>
          </cell>
          <cell r="H8099">
            <v>96</v>
          </cell>
          <cell r="I8099">
            <v>96</v>
          </cell>
          <cell r="J8099" t="str">
            <v>Anesthésie</v>
          </cell>
        </row>
        <row r="8100">
          <cell r="A8100" t="str">
            <v>JEGB005</v>
          </cell>
          <cell r="B8100" t="str">
            <v>-00</v>
          </cell>
          <cell r="C8100" t="str">
            <v>JEGB005-00</v>
          </cell>
          <cell r="E8100" t="str">
            <v>JEGB005</v>
          </cell>
          <cell r="F8100">
            <v>0</v>
          </cell>
          <cell r="G8100">
            <v>1</v>
          </cell>
          <cell r="H8100">
            <v>45</v>
          </cell>
          <cell r="I8100">
            <v>24</v>
          </cell>
          <cell r="J8100" t="str">
            <v>Activité 1</v>
          </cell>
        </row>
        <row r="8101">
          <cell r="A8101" t="str">
            <v>JEGB005</v>
          </cell>
          <cell r="B8101" t="str">
            <v>-00</v>
          </cell>
          <cell r="C8101" t="str">
            <v>JEGB005-00</v>
          </cell>
          <cell r="E8101" t="str">
            <v>JEGB005</v>
          </cell>
          <cell r="F8101">
            <v>0</v>
          </cell>
          <cell r="G8101">
            <v>4</v>
          </cell>
          <cell r="H8101">
            <v>51</v>
          </cell>
          <cell r="I8101">
            <v>51</v>
          </cell>
          <cell r="J8101" t="str">
            <v>Anesthésie</v>
          </cell>
        </row>
        <row r="8102">
          <cell r="A8102" t="str">
            <v>JEGE001</v>
          </cell>
          <cell r="B8102" t="str">
            <v>-00</v>
          </cell>
          <cell r="C8102" t="str">
            <v>JEGE001-00</v>
          </cell>
          <cell r="E8102" t="str">
            <v>JEGE001</v>
          </cell>
          <cell r="F8102">
            <v>0</v>
          </cell>
          <cell r="G8102">
            <v>1</v>
          </cell>
          <cell r="H8102">
            <v>50</v>
          </cell>
          <cell r="I8102">
            <v>33</v>
          </cell>
          <cell r="J8102" t="str">
            <v>Activité 1</v>
          </cell>
        </row>
        <row r="8103">
          <cell r="A8103" t="str">
            <v>JEGE001</v>
          </cell>
          <cell r="B8103" t="str">
            <v>-00</v>
          </cell>
          <cell r="C8103" t="str">
            <v>JEGE001-00</v>
          </cell>
          <cell r="E8103" t="str">
            <v>JEGE001</v>
          </cell>
          <cell r="F8103">
            <v>0</v>
          </cell>
          <cell r="G8103">
            <v>4</v>
          </cell>
          <cell r="H8103">
            <v>45</v>
          </cell>
          <cell r="I8103">
            <v>45</v>
          </cell>
          <cell r="J8103" t="str">
            <v>Anesthésie</v>
          </cell>
        </row>
        <row r="8104">
          <cell r="A8104" t="str">
            <v>JEGE002</v>
          </cell>
          <cell r="B8104" t="str">
            <v>-00</v>
          </cell>
          <cell r="C8104" t="str">
            <v>JEGE002-00</v>
          </cell>
          <cell r="E8104" t="str">
            <v>JEGE002</v>
          </cell>
          <cell r="F8104">
            <v>0</v>
          </cell>
          <cell r="G8104">
            <v>1</v>
          </cell>
          <cell r="H8104">
            <v>36</v>
          </cell>
          <cell r="I8104">
            <v>25</v>
          </cell>
          <cell r="J8104" t="str">
            <v>Activité 1</v>
          </cell>
        </row>
        <row r="8105">
          <cell r="A8105" t="str">
            <v>JEGE002</v>
          </cell>
          <cell r="B8105" t="str">
            <v>-00</v>
          </cell>
          <cell r="C8105" t="str">
            <v>JEGE002-00</v>
          </cell>
          <cell r="E8105" t="str">
            <v>JEGE002</v>
          </cell>
          <cell r="F8105">
            <v>0</v>
          </cell>
          <cell r="G8105">
            <v>4</v>
          </cell>
          <cell r="H8105">
            <v>44</v>
          </cell>
          <cell r="I8105">
            <v>44</v>
          </cell>
          <cell r="J8105" t="str">
            <v>Anesthésie</v>
          </cell>
        </row>
        <row r="8106">
          <cell r="A8106" t="str">
            <v>JEGE003</v>
          </cell>
          <cell r="B8106" t="str">
            <v>-00</v>
          </cell>
          <cell r="C8106" t="str">
            <v>JEGE003-00</v>
          </cell>
          <cell r="E8106" t="str">
            <v>JEGE003</v>
          </cell>
          <cell r="F8106">
            <v>0</v>
          </cell>
          <cell r="G8106">
            <v>1</v>
          </cell>
          <cell r="H8106">
            <v>58</v>
          </cell>
          <cell r="I8106">
            <v>38</v>
          </cell>
          <cell r="J8106" t="str">
            <v>Activité 1</v>
          </cell>
        </row>
        <row r="8107">
          <cell r="A8107" t="str">
            <v>JEGE003</v>
          </cell>
          <cell r="B8107" t="str">
            <v>-00</v>
          </cell>
          <cell r="C8107" t="str">
            <v>JEGE003-00</v>
          </cell>
          <cell r="E8107" t="str">
            <v>JEGE003</v>
          </cell>
          <cell r="F8107">
            <v>0</v>
          </cell>
          <cell r="G8107">
            <v>4</v>
          </cell>
          <cell r="H8107">
            <v>37</v>
          </cell>
          <cell r="I8107">
            <v>37</v>
          </cell>
          <cell r="J8107" t="str">
            <v>Anesthésie</v>
          </cell>
        </row>
        <row r="8108">
          <cell r="A8108" t="str">
            <v>JEGE004</v>
          </cell>
          <cell r="B8108" t="str">
            <v>-00</v>
          </cell>
          <cell r="C8108" t="str">
            <v>JEGE004-00</v>
          </cell>
          <cell r="E8108" t="str">
            <v>JEGE004</v>
          </cell>
          <cell r="F8108">
            <v>0</v>
          </cell>
          <cell r="G8108">
            <v>1</v>
          </cell>
          <cell r="H8108">
            <v>44</v>
          </cell>
          <cell r="I8108">
            <v>30</v>
          </cell>
          <cell r="J8108" t="str">
            <v>Activité 1</v>
          </cell>
        </row>
        <row r="8109">
          <cell r="A8109" t="str">
            <v>JEGE004</v>
          </cell>
          <cell r="B8109" t="str">
            <v>-00</v>
          </cell>
          <cell r="C8109" t="str">
            <v>JEGE004-00</v>
          </cell>
          <cell r="E8109" t="str">
            <v>JEGE004</v>
          </cell>
          <cell r="F8109">
            <v>0</v>
          </cell>
          <cell r="G8109">
            <v>4</v>
          </cell>
          <cell r="H8109">
            <v>48</v>
          </cell>
          <cell r="I8109">
            <v>48</v>
          </cell>
          <cell r="J8109" t="str">
            <v>Anesthésie</v>
          </cell>
        </row>
        <row r="8110">
          <cell r="A8110" t="str">
            <v>JEHD001</v>
          </cell>
          <cell r="B8110" t="str">
            <v>-00</v>
          </cell>
          <cell r="C8110" t="str">
            <v>JEHD001-00</v>
          </cell>
          <cell r="E8110" t="str">
            <v>JEHD001</v>
          </cell>
          <cell r="F8110">
            <v>0</v>
          </cell>
          <cell r="G8110">
            <v>1</v>
          </cell>
          <cell r="H8110">
            <v>10</v>
          </cell>
          <cell r="I8110">
            <v>1</v>
          </cell>
          <cell r="J8110" t="str">
            <v>Activité 1</v>
          </cell>
        </row>
        <row r="8111">
          <cell r="A8111" t="str">
            <v>JEHE001</v>
          </cell>
          <cell r="B8111" t="str">
            <v>-00</v>
          </cell>
          <cell r="C8111" t="str">
            <v>JEHE001-00</v>
          </cell>
          <cell r="E8111" t="str">
            <v>JEHE001</v>
          </cell>
          <cell r="F8111">
            <v>0</v>
          </cell>
          <cell r="G8111">
            <v>1</v>
          </cell>
          <cell r="H8111">
            <v>58</v>
          </cell>
          <cell r="I8111">
            <v>43</v>
          </cell>
          <cell r="J8111" t="str">
            <v>Activité 1</v>
          </cell>
        </row>
        <row r="8112">
          <cell r="A8112" t="str">
            <v>JEHE001</v>
          </cell>
          <cell r="B8112" t="str">
            <v>-00</v>
          </cell>
          <cell r="C8112" t="str">
            <v>JEHE001-00</v>
          </cell>
          <cell r="E8112" t="str">
            <v>JEHE001</v>
          </cell>
          <cell r="F8112">
            <v>0</v>
          </cell>
          <cell r="G8112">
            <v>4</v>
          </cell>
          <cell r="H8112">
            <v>24</v>
          </cell>
          <cell r="I8112">
            <v>24</v>
          </cell>
          <cell r="J8112" t="str">
            <v>Anesthésie</v>
          </cell>
        </row>
        <row r="8113">
          <cell r="A8113" t="str">
            <v>JEHE002</v>
          </cell>
          <cell r="B8113" t="str">
            <v>-00</v>
          </cell>
          <cell r="C8113" t="str">
            <v>JEHE002-00</v>
          </cell>
          <cell r="E8113" t="str">
            <v>JEHE002</v>
          </cell>
          <cell r="F8113">
            <v>0</v>
          </cell>
          <cell r="G8113">
            <v>1</v>
          </cell>
          <cell r="H8113">
            <v>43</v>
          </cell>
          <cell r="I8113">
            <v>31</v>
          </cell>
          <cell r="J8113" t="str">
            <v>Activité 1</v>
          </cell>
        </row>
        <row r="8114">
          <cell r="A8114" t="str">
            <v>JEKA001</v>
          </cell>
          <cell r="F8114">
            <v>0</v>
          </cell>
          <cell r="G8114">
            <v>1</v>
          </cell>
          <cell r="H8114">
            <v>110</v>
          </cell>
          <cell r="J8114" t="str">
            <v>Activité 1</v>
          </cell>
          <cell r="K8114" t="str">
            <v>Code radié CCAM</v>
          </cell>
        </row>
        <row r="8115">
          <cell r="A8115" t="str">
            <v>JEKA001</v>
          </cell>
          <cell r="F8115">
            <v>0</v>
          </cell>
          <cell r="G8115">
            <v>4</v>
          </cell>
          <cell r="H8115">
            <v>115</v>
          </cell>
          <cell r="I8115">
            <v>115</v>
          </cell>
          <cell r="J8115" t="str">
            <v>Anesthésie</v>
          </cell>
          <cell r="K8115" t="str">
            <v>Code radié CCAM</v>
          </cell>
        </row>
        <row r="8116">
          <cell r="A8116" t="str">
            <v>JEKA002</v>
          </cell>
          <cell r="B8116" t="str">
            <v>-00</v>
          </cell>
          <cell r="C8116" t="str">
            <v>JEKA002-00</v>
          </cell>
          <cell r="E8116" t="str">
            <v>JEKA002</v>
          </cell>
          <cell r="F8116">
            <v>0</v>
          </cell>
          <cell r="G8116">
            <v>1</v>
          </cell>
          <cell r="H8116">
            <v>100</v>
          </cell>
          <cell r="I8116">
            <v>69</v>
          </cell>
          <cell r="J8116" t="str">
            <v>Activité 1</v>
          </cell>
        </row>
        <row r="8117">
          <cell r="A8117" t="str">
            <v>JEKA002</v>
          </cell>
          <cell r="B8117" t="str">
            <v>-00</v>
          </cell>
          <cell r="C8117" t="str">
            <v>JEKA002-00</v>
          </cell>
          <cell r="E8117" t="str">
            <v>JEKA002</v>
          </cell>
          <cell r="F8117">
            <v>0</v>
          </cell>
          <cell r="G8117">
            <v>4</v>
          </cell>
          <cell r="H8117">
            <v>136</v>
          </cell>
          <cell r="I8117">
            <v>136</v>
          </cell>
          <cell r="J8117" t="str">
            <v>Anesthésie</v>
          </cell>
        </row>
        <row r="8118">
          <cell r="A8118" t="str">
            <v>JEKA003</v>
          </cell>
          <cell r="F8118">
            <v>0</v>
          </cell>
          <cell r="G8118">
            <v>1</v>
          </cell>
          <cell r="H8118">
            <v>200</v>
          </cell>
          <cell r="J8118" t="str">
            <v>Activité 1</v>
          </cell>
          <cell r="K8118" t="str">
            <v>Code radié CCAM</v>
          </cell>
        </row>
        <row r="8119">
          <cell r="A8119" t="str">
            <v>JEKA004</v>
          </cell>
          <cell r="F8119">
            <v>0</v>
          </cell>
          <cell r="G8119">
            <v>1</v>
          </cell>
          <cell r="H8119">
            <v>180</v>
          </cell>
          <cell r="J8119" t="str">
            <v>Activité 1</v>
          </cell>
          <cell r="K8119" t="str">
            <v>Code radié CCAM</v>
          </cell>
        </row>
        <row r="8120">
          <cell r="A8120" t="str">
            <v>JEKA004</v>
          </cell>
          <cell r="F8120">
            <v>0</v>
          </cell>
          <cell r="G8120">
            <v>4</v>
          </cell>
          <cell r="H8120">
            <v>169</v>
          </cell>
          <cell r="I8120">
            <v>169</v>
          </cell>
          <cell r="J8120" t="str">
            <v>Anesthésie</v>
          </cell>
          <cell r="K8120" t="str">
            <v>Code radié CCAM</v>
          </cell>
        </row>
        <row r="8121">
          <cell r="A8121" t="str">
            <v>JEKA005</v>
          </cell>
          <cell r="B8121" t="str">
            <v>-00</v>
          </cell>
          <cell r="C8121" t="str">
            <v>JEKA005-00</v>
          </cell>
          <cell r="E8121" t="str">
            <v>JEKA005</v>
          </cell>
          <cell r="F8121">
            <v>0</v>
          </cell>
          <cell r="G8121">
            <v>1</v>
          </cell>
          <cell r="H8121">
            <v>110</v>
          </cell>
          <cell r="I8121">
            <v>76</v>
          </cell>
          <cell r="J8121" t="str">
            <v>Activité 1</v>
          </cell>
        </row>
        <row r="8122">
          <cell r="A8122" t="str">
            <v>JEKA005</v>
          </cell>
          <cell r="B8122" t="str">
            <v>-00</v>
          </cell>
          <cell r="C8122" t="str">
            <v>JEKA005-00</v>
          </cell>
          <cell r="E8122" t="str">
            <v>JEKA005</v>
          </cell>
          <cell r="F8122">
            <v>0</v>
          </cell>
          <cell r="G8122">
            <v>4</v>
          </cell>
          <cell r="H8122">
            <v>80</v>
          </cell>
          <cell r="I8122">
            <v>80</v>
          </cell>
          <cell r="J8122" t="str">
            <v>Anesthésie</v>
          </cell>
        </row>
        <row r="8123">
          <cell r="A8123" t="str">
            <v>JEKA006</v>
          </cell>
          <cell r="B8123" t="str">
            <v>-00</v>
          </cell>
          <cell r="C8123" t="str">
            <v>JEKA006-00</v>
          </cell>
          <cell r="E8123" t="str">
            <v>JEKA006</v>
          </cell>
          <cell r="F8123">
            <v>0</v>
          </cell>
          <cell r="G8123">
            <v>1</v>
          </cell>
          <cell r="H8123">
            <v>180</v>
          </cell>
          <cell r="I8123">
            <v>93</v>
          </cell>
          <cell r="J8123" t="str">
            <v>Activité 1</v>
          </cell>
        </row>
        <row r="8124">
          <cell r="A8124" t="str">
            <v>JEKA006</v>
          </cell>
          <cell r="B8124" t="str">
            <v>-00</v>
          </cell>
          <cell r="C8124" t="str">
            <v>JEKA006-00</v>
          </cell>
          <cell r="E8124" t="str">
            <v>JEKA006</v>
          </cell>
          <cell r="F8124">
            <v>0</v>
          </cell>
          <cell r="G8124">
            <v>4</v>
          </cell>
          <cell r="H8124">
            <v>90</v>
          </cell>
          <cell r="I8124">
            <v>90</v>
          </cell>
          <cell r="J8124" t="str">
            <v>Anesthésie</v>
          </cell>
        </row>
        <row r="8125">
          <cell r="A8125" t="str">
            <v>JEKA007</v>
          </cell>
          <cell r="B8125" t="str">
            <v>-00</v>
          </cell>
          <cell r="C8125" t="str">
            <v>JEKA007-00</v>
          </cell>
          <cell r="E8125" t="str">
            <v>JEKA007</v>
          </cell>
          <cell r="F8125">
            <v>0</v>
          </cell>
          <cell r="G8125">
            <v>1</v>
          </cell>
          <cell r="H8125">
            <v>180</v>
          </cell>
          <cell r="I8125">
            <v>123</v>
          </cell>
          <cell r="J8125" t="str">
            <v>Activité 1</v>
          </cell>
        </row>
        <row r="8126">
          <cell r="A8126" t="str">
            <v>JEKA007</v>
          </cell>
          <cell r="B8126" t="str">
            <v>-00</v>
          </cell>
          <cell r="C8126" t="str">
            <v>JEKA007-00</v>
          </cell>
          <cell r="E8126" t="str">
            <v>JEKA007</v>
          </cell>
          <cell r="F8126">
            <v>0</v>
          </cell>
          <cell r="G8126">
            <v>4</v>
          </cell>
          <cell r="H8126">
            <v>150</v>
          </cell>
          <cell r="I8126">
            <v>150</v>
          </cell>
          <cell r="J8126" t="str">
            <v>Anesthésie</v>
          </cell>
        </row>
        <row r="8127">
          <cell r="A8127" t="str">
            <v>JEKA008</v>
          </cell>
          <cell r="B8127" t="str">
            <v>-00</v>
          </cell>
          <cell r="C8127" t="str">
            <v>JEKA008-00</v>
          </cell>
          <cell r="E8127" t="str">
            <v>JEKA008</v>
          </cell>
          <cell r="F8127">
            <v>0</v>
          </cell>
          <cell r="G8127">
            <v>1</v>
          </cell>
          <cell r="H8127">
            <v>100</v>
          </cell>
          <cell r="I8127">
            <v>69</v>
          </cell>
          <cell r="J8127" t="str">
            <v>Activité 1</v>
          </cell>
        </row>
        <row r="8128">
          <cell r="A8128" t="str">
            <v>JEKA008</v>
          </cell>
          <cell r="B8128" t="str">
            <v>-00</v>
          </cell>
          <cell r="C8128" t="str">
            <v>JEKA008-00</v>
          </cell>
          <cell r="E8128" t="str">
            <v>JEKA008</v>
          </cell>
          <cell r="F8128">
            <v>0</v>
          </cell>
          <cell r="G8128">
            <v>4</v>
          </cell>
          <cell r="H8128">
            <v>305</v>
          </cell>
          <cell r="I8128">
            <v>305</v>
          </cell>
          <cell r="J8128" t="str">
            <v>Anesthésie</v>
          </cell>
        </row>
        <row r="8129">
          <cell r="A8129" t="str">
            <v>JEKA009</v>
          </cell>
          <cell r="B8129" t="str">
            <v>-00</v>
          </cell>
          <cell r="C8129" t="str">
            <v>JEKA009-00</v>
          </cell>
          <cell r="E8129" t="str">
            <v>JEKA009</v>
          </cell>
          <cell r="F8129">
            <v>0</v>
          </cell>
          <cell r="G8129">
            <v>1</v>
          </cell>
          <cell r="H8129">
            <v>100</v>
          </cell>
          <cell r="I8129">
            <v>69</v>
          </cell>
          <cell r="J8129" t="str">
            <v>Activité 1</v>
          </cell>
        </row>
        <row r="8130">
          <cell r="A8130" t="str">
            <v>JEKA009</v>
          </cell>
          <cell r="B8130" t="str">
            <v>-00</v>
          </cell>
          <cell r="C8130" t="str">
            <v>JEKA009-00</v>
          </cell>
          <cell r="E8130" t="str">
            <v>JEKA009</v>
          </cell>
          <cell r="F8130">
            <v>0</v>
          </cell>
          <cell r="G8130">
            <v>4</v>
          </cell>
          <cell r="H8130">
            <v>170</v>
          </cell>
          <cell r="I8130">
            <v>170</v>
          </cell>
          <cell r="J8130" t="str">
            <v>Anesthésie</v>
          </cell>
        </row>
        <row r="8131">
          <cell r="A8131" t="str">
            <v>JEKA010</v>
          </cell>
          <cell r="B8131" t="str">
            <v>-00</v>
          </cell>
          <cell r="C8131" t="str">
            <v>JEKA010-00</v>
          </cell>
          <cell r="E8131" t="str">
            <v>JEKA010</v>
          </cell>
          <cell r="F8131">
            <v>0</v>
          </cell>
          <cell r="G8131">
            <v>1</v>
          </cell>
          <cell r="H8131">
            <v>110</v>
          </cell>
          <cell r="I8131">
            <v>76</v>
          </cell>
          <cell r="J8131" t="str">
            <v>Activité 1</v>
          </cell>
        </row>
        <row r="8132">
          <cell r="A8132" t="str">
            <v>JEKA010</v>
          </cell>
          <cell r="B8132" t="str">
            <v>-00</v>
          </cell>
          <cell r="C8132" t="str">
            <v>JEKA010-00</v>
          </cell>
          <cell r="E8132" t="str">
            <v>JEKA010</v>
          </cell>
          <cell r="F8132">
            <v>0</v>
          </cell>
          <cell r="G8132">
            <v>4</v>
          </cell>
          <cell r="H8132">
            <v>90</v>
          </cell>
          <cell r="I8132">
            <v>90</v>
          </cell>
          <cell r="J8132" t="str">
            <v>Anesthésie</v>
          </cell>
        </row>
        <row r="8133">
          <cell r="A8133" t="str">
            <v>JEKB006</v>
          </cell>
          <cell r="B8133" t="str">
            <v>-00</v>
          </cell>
          <cell r="C8133" t="str">
            <v>JEKB006-00</v>
          </cell>
          <cell r="E8133" t="str">
            <v>JEKB006</v>
          </cell>
          <cell r="F8133">
            <v>0</v>
          </cell>
          <cell r="G8133">
            <v>1</v>
          </cell>
          <cell r="H8133">
            <v>98</v>
          </cell>
          <cell r="I8133">
            <v>50</v>
          </cell>
          <cell r="J8133" t="str">
            <v>Activité 1</v>
          </cell>
        </row>
        <row r="8134">
          <cell r="A8134" t="str">
            <v>JEKB006</v>
          </cell>
          <cell r="B8134" t="str">
            <v>-00</v>
          </cell>
          <cell r="C8134" t="str">
            <v>JEKB006-00</v>
          </cell>
          <cell r="E8134" t="str">
            <v>JEKB006</v>
          </cell>
          <cell r="F8134">
            <v>0</v>
          </cell>
          <cell r="G8134">
            <v>4</v>
          </cell>
          <cell r="H8134">
            <v>126</v>
          </cell>
          <cell r="I8134">
            <v>126</v>
          </cell>
          <cell r="J8134" t="str">
            <v>Anesthésie</v>
          </cell>
        </row>
        <row r="8135">
          <cell r="A8135" t="str">
            <v>JEKE001</v>
          </cell>
          <cell r="B8135" t="str">
            <v>-00</v>
          </cell>
          <cell r="C8135" t="str">
            <v>JEKE001-00</v>
          </cell>
          <cell r="E8135" t="str">
            <v>JEKE001</v>
          </cell>
          <cell r="F8135">
            <v>0</v>
          </cell>
          <cell r="G8135">
            <v>1</v>
          </cell>
          <cell r="H8135">
            <v>100</v>
          </cell>
          <cell r="I8135">
            <v>69</v>
          </cell>
          <cell r="J8135" t="str">
            <v>Activité 1</v>
          </cell>
        </row>
        <row r="8136">
          <cell r="A8136" t="str">
            <v>JELA001</v>
          </cell>
          <cell r="B8136" t="str">
            <v>-00</v>
          </cell>
          <cell r="C8136" t="str">
            <v>JELA001-00</v>
          </cell>
          <cell r="E8136" t="str">
            <v>JELA001</v>
          </cell>
          <cell r="F8136">
            <v>0</v>
          </cell>
          <cell r="G8136">
            <v>1</v>
          </cell>
          <cell r="H8136">
            <v>182</v>
          </cell>
          <cell r="I8136">
            <v>94</v>
          </cell>
          <cell r="J8136" t="str">
            <v>Activité 1</v>
          </cell>
        </row>
        <row r="8137">
          <cell r="A8137" t="str">
            <v>JELA001</v>
          </cell>
          <cell r="B8137" t="str">
            <v>-00</v>
          </cell>
          <cell r="C8137" t="str">
            <v>JELA001-00</v>
          </cell>
          <cell r="E8137" t="str">
            <v>JELA001</v>
          </cell>
          <cell r="F8137">
            <v>0</v>
          </cell>
          <cell r="G8137">
            <v>4</v>
          </cell>
          <cell r="H8137">
            <v>170</v>
          </cell>
          <cell r="I8137">
            <v>170</v>
          </cell>
          <cell r="J8137" t="str">
            <v>Anesthésie</v>
          </cell>
        </row>
        <row r="8138">
          <cell r="A8138" t="str">
            <v>JELA002</v>
          </cell>
          <cell r="B8138" t="str">
            <v>-00</v>
          </cell>
          <cell r="C8138" t="str">
            <v>JELA002-00</v>
          </cell>
          <cell r="E8138" t="str">
            <v>JELA002</v>
          </cell>
          <cell r="F8138">
            <v>0</v>
          </cell>
          <cell r="G8138">
            <v>1</v>
          </cell>
          <cell r="H8138">
            <v>180</v>
          </cell>
          <cell r="I8138">
            <v>93</v>
          </cell>
          <cell r="J8138" t="str">
            <v>Activité 1</v>
          </cell>
        </row>
        <row r="8139">
          <cell r="A8139" t="str">
            <v>JELA002</v>
          </cell>
          <cell r="B8139" t="str">
            <v>-00</v>
          </cell>
          <cell r="C8139" t="str">
            <v>JELA002-00</v>
          </cell>
          <cell r="E8139" t="str">
            <v>JELA002</v>
          </cell>
          <cell r="F8139">
            <v>0</v>
          </cell>
          <cell r="G8139">
            <v>4</v>
          </cell>
          <cell r="H8139">
            <v>136</v>
          </cell>
          <cell r="I8139">
            <v>136</v>
          </cell>
          <cell r="J8139" t="str">
            <v>Anesthésie</v>
          </cell>
        </row>
        <row r="8140">
          <cell r="A8140" t="str">
            <v>JELA003</v>
          </cell>
          <cell r="B8140" t="str">
            <v>-00</v>
          </cell>
          <cell r="C8140" t="str">
            <v>JELA003-00</v>
          </cell>
          <cell r="E8140" t="str">
            <v>JELA003</v>
          </cell>
          <cell r="F8140">
            <v>0</v>
          </cell>
          <cell r="G8140">
            <v>1</v>
          </cell>
          <cell r="H8140">
            <v>182</v>
          </cell>
          <cell r="I8140">
            <v>94</v>
          </cell>
          <cell r="J8140" t="str">
            <v>Activité 1</v>
          </cell>
        </row>
        <row r="8141">
          <cell r="A8141" t="str">
            <v>JELA003</v>
          </cell>
          <cell r="B8141" t="str">
            <v>-00</v>
          </cell>
          <cell r="C8141" t="str">
            <v>JELA003-00</v>
          </cell>
          <cell r="E8141" t="str">
            <v>JELA003</v>
          </cell>
          <cell r="F8141">
            <v>0</v>
          </cell>
          <cell r="G8141">
            <v>4</v>
          </cell>
          <cell r="H8141">
            <v>170</v>
          </cell>
          <cell r="I8141">
            <v>170</v>
          </cell>
          <cell r="J8141" t="str">
            <v>Anesthésie</v>
          </cell>
        </row>
        <row r="8142">
          <cell r="A8142" t="str">
            <v>JELA004</v>
          </cell>
          <cell r="B8142" t="str">
            <v>-00</v>
          </cell>
          <cell r="C8142" t="str">
            <v>JELA004-00</v>
          </cell>
          <cell r="E8142" t="str">
            <v>JELA004</v>
          </cell>
          <cell r="F8142">
            <v>0</v>
          </cell>
          <cell r="G8142">
            <v>1</v>
          </cell>
          <cell r="H8142">
            <v>360</v>
          </cell>
          <cell r="I8142">
            <v>183</v>
          </cell>
          <cell r="J8142" t="str">
            <v>Activité 1</v>
          </cell>
        </row>
        <row r="8143">
          <cell r="A8143" t="str">
            <v>JELA004</v>
          </cell>
          <cell r="B8143" t="str">
            <v>-00</v>
          </cell>
          <cell r="C8143" t="str">
            <v>JELA004-00</v>
          </cell>
          <cell r="E8143" t="str">
            <v>JELA004</v>
          </cell>
          <cell r="F8143">
            <v>0</v>
          </cell>
          <cell r="G8143">
            <v>4</v>
          </cell>
          <cell r="H8143">
            <v>305</v>
          </cell>
          <cell r="I8143">
            <v>305</v>
          </cell>
          <cell r="J8143" t="str">
            <v>Anesthésie</v>
          </cell>
        </row>
        <row r="8144">
          <cell r="A8144" t="str">
            <v>JELB003</v>
          </cell>
          <cell r="B8144" t="str">
            <v>-00</v>
          </cell>
          <cell r="C8144" t="str">
            <v>JELB003-00</v>
          </cell>
          <cell r="E8144" t="str">
            <v>JELB003</v>
          </cell>
          <cell r="F8144">
            <v>0</v>
          </cell>
          <cell r="G8144">
            <v>1</v>
          </cell>
          <cell r="H8144">
            <v>105</v>
          </cell>
          <cell r="I8144">
            <v>54</v>
          </cell>
          <cell r="J8144" t="str">
            <v>Activité 1</v>
          </cell>
        </row>
        <row r="8145">
          <cell r="A8145" t="str">
            <v>JELB003</v>
          </cell>
          <cell r="B8145" t="str">
            <v>-00</v>
          </cell>
          <cell r="C8145" t="str">
            <v>JELB003-00</v>
          </cell>
          <cell r="E8145" t="str">
            <v>JELB003</v>
          </cell>
          <cell r="F8145">
            <v>0</v>
          </cell>
          <cell r="G8145">
            <v>4</v>
          </cell>
          <cell r="H8145">
            <v>109</v>
          </cell>
          <cell r="I8145">
            <v>109</v>
          </cell>
          <cell r="J8145" t="str">
            <v>Anesthésie</v>
          </cell>
        </row>
        <row r="8146">
          <cell r="A8146" t="str">
            <v>JELD001</v>
          </cell>
          <cell r="B8146" t="str">
            <v>-00</v>
          </cell>
          <cell r="C8146" t="str">
            <v>JELD001-00</v>
          </cell>
          <cell r="E8146" t="str">
            <v>JELD001</v>
          </cell>
          <cell r="F8146">
            <v>0</v>
          </cell>
          <cell r="G8146">
            <v>1</v>
          </cell>
          <cell r="H8146">
            <v>58</v>
          </cell>
          <cell r="I8146">
            <v>42</v>
          </cell>
          <cell r="J8146" t="str">
            <v>Activité 1</v>
          </cell>
        </row>
        <row r="8147">
          <cell r="A8147" t="str">
            <v>JELE001</v>
          </cell>
          <cell r="B8147" t="str">
            <v>-00</v>
          </cell>
          <cell r="C8147" t="str">
            <v>JELE001-00</v>
          </cell>
          <cell r="E8147" t="str">
            <v>JELE001</v>
          </cell>
          <cell r="F8147">
            <v>0</v>
          </cell>
          <cell r="G8147">
            <v>1</v>
          </cell>
          <cell r="H8147">
            <v>58</v>
          </cell>
          <cell r="I8147">
            <v>38</v>
          </cell>
          <cell r="J8147" t="str">
            <v>Activité 1</v>
          </cell>
        </row>
        <row r="8148">
          <cell r="A8148" t="str">
            <v>JELE001</v>
          </cell>
          <cell r="B8148" t="str">
            <v>-00</v>
          </cell>
          <cell r="C8148" t="str">
            <v>JELE001-00</v>
          </cell>
          <cell r="E8148" t="str">
            <v>JELE001</v>
          </cell>
          <cell r="F8148">
            <v>0</v>
          </cell>
          <cell r="G8148">
            <v>4</v>
          </cell>
          <cell r="H8148">
            <v>35</v>
          </cell>
          <cell r="I8148">
            <v>35</v>
          </cell>
          <cell r="J8148" t="str">
            <v>Anesthésie</v>
          </cell>
        </row>
        <row r="8149">
          <cell r="A8149" t="str">
            <v>JELE002</v>
          </cell>
          <cell r="B8149" t="str">
            <v>-00</v>
          </cell>
          <cell r="C8149" t="str">
            <v>JELE002-00</v>
          </cell>
          <cell r="E8149" t="str">
            <v>JELE002</v>
          </cell>
          <cell r="F8149">
            <v>0</v>
          </cell>
          <cell r="G8149">
            <v>1</v>
          </cell>
          <cell r="H8149">
            <v>62</v>
          </cell>
          <cell r="I8149">
            <v>41</v>
          </cell>
          <cell r="J8149" t="str">
            <v>Activité 1</v>
          </cell>
        </row>
        <row r="8150">
          <cell r="A8150" t="str">
            <v>JELE002</v>
          </cell>
          <cell r="B8150" t="str">
            <v>-00</v>
          </cell>
          <cell r="C8150" t="str">
            <v>JELE002-00</v>
          </cell>
          <cell r="E8150" t="str">
            <v>JELE002</v>
          </cell>
          <cell r="F8150">
            <v>0</v>
          </cell>
          <cell r="G8150">
            <v>4</v>
          </cell>
          <cell r="H8150">
            <v>59</v>
          </cell>
          <cell r="I8150">
            <v>59</v>
          </cell>
          <cell r="J8150" t="str">
            <v>Anesthésie</v>
          </cell>
        </row>
        <row r="8151">
          <cell r="A8151" t="str">
            <v>JELE003</v>
          </cell>
          <cell r="B8151" t="str">
            <v>-00</v>
          </cell>
          <cell r="C8151" t="str">
            <v>JELE003-00</v>
          </cell>
          <cell r="E8151" t="str">
            <v>JELE003</v>
          </cell>
          <cell r="F8151">
            <v>0</v>
          </cell>
          <cell r="G8151">
            <v>1</v>
          </cell>
          <cell r="H8151">
            <v>60</v>
          </cell>
          <cell r="I8151">
            <v>40</v>
          </cell>
          <cell r="J8151" t="str">
            <v>Activité 1</v>
          </cell>
        </row>
        <row r="8152">
          <cell r="A8152" t="str">
            <v>JELE003</v>
          </cell>
          <cell r="B8152" t="str">
            <v>-00</v>
          </cell>
          <cell r="C8152" t="str">
            <v>JELE003-00</v>
          </cell>
          <cell r="E8152" t="str">
            <v>JELE003</v>
          </cell>
          <cell r="F8152">
            <v>0</v>
          </cell>
          <cell r="G8152">
            <v>4</v>
          </cell>
          <cell r="H8152">
            <v>57</v>
          </cell>
          <cell r="I8152">
            <v>57</v>
          </cell>
          <cell r="J8152" t="str">
            <v>Anesthésie</v>
          </cell>
        </row>
        <row r="8153">
          <cell r="A8153" t="str">
            <v>JEMA001</v>
          </cell>
          <cell r="B8153" t="str">
            <v>-00</v>
          </cell>
          <cell r="C8153" t="str">
            <v>JEMA001-00</v>
          </cell>
          <cell r="E8153" t="str">
            <v>JEMA001</v>
          </cell>
          <cell r="F8153">
            <v>0</v>
          </cell>
          <cell r="G8153">
            <v>1</v>
          </cell>
          <cell r="H8153">
            <v>614</v>
          </cell>
          <cell r="I8153">
            <v>424</v>
          </cell>
          <cell r="J8153" t="str">
            <v>Activité 1</v>
          </cell>
        </row>
        <row r="8154">
          <cell r="A8154" t="str">
            <v>JEMA001</v>
          </cell>
          <cell r="B8154" t="str">
            <v>-00</v>
          </cell>
          <cell r="C8154" t="str">
            <v>JEMA001-00</v>
          </cell>
          <cell r="E8154" t="str">
            <v>JEMA001</v>
          </cell>
          <cell r="F8154">
            <v>0</v>
          </cell>
          <cell r="G8154">
            <v>4</v>
          </cell>
          <cell r="H8154">
            <v>236</v>
          </cell>
          <cell r="I8154">
            <v>236</v>
          </cell>
          <cell r="J8154" t="str">
            <v>Anesthésie</v>
          </cell>
        </row>
        <row r="8155">
          <cell r="A8155" t="str">
            <v>JEMA002</v>
          </cell>
          <cell r="B8155" t="str">
            <v>-00</v>
          </cell>
          <cell r="C8155" t="str">
            <v>JEMA002-00</v>
          </cell>
          <cell r="E8155" t="str">
            <v>JEMA002</v>
          </cell>
          <cell r="F8155">
            <v>0</v>
          </cell>
          <cell r="G8155">
            <v>1</v>
          </cell>
          <cell r="H8155">
            <v>445</v>
          </cell>
          <cell r="I8155">
            <v>311</v>
          </cell>
          <cell r="J8155" t="str">
            <v>Activité 1</v>
          </cell>
        </row>
        <row r="8156">
          <cell r="A8156" t="str">
            <v>JEMA002</v>
          </cell>
          <cell r="B8156" t="str">
            <v>-00</v>
          </cell>
          <cell r="C8156" t="str">
            <v>JEMA002-00</v>
          </cell>
          <cell r="E8156" t="str">
            <v>JEMA002</v>
          </cell>
          <cell r="F8156">
            <v>0</v>
          </cell>
          <cell r="G8156">
            <v>4</v>
          </cell>
          <cell r="H8156">
            <v>166</v>
          </cell>
          <cell r="I8156">
            <v>166</v>
          </cell>
          <cell r="J8156" t="str">
            <v>Anesthésie</v>
          </cell>
        </row>
        <row r="8157">
          <cell r="A8157" t="str">
            <v>JEMA003</v>
          </cell>
          <cell r="B8157" t="str">
            <v>-00</v>
          </cell>
          <cell r="C8157" t="str">
            <v>JEMA003-00</v>
          </cell>
          <cell r="E8157" t="str">
            <v>JEMA003</v>
          </cell>
          <cell r="F8157">
            <v>0</v>
          </cell>
          <cell r="G8157">
            <v>1</v>
          </cell>
          <cell r="H8157">
            <v>103</v>
          </cell>
          <cell r="I8157">
            <v>79</v>
          </cell>
          <cell r="J8157" t="str">
            <v>Activité 1</v>
          </cell>
        </row>
        <row r="8158">
          <cell r="A8158" t="str">
            <v>JEMA003</v>
          </cell>
          <cell r="B8158" t="str">
            <v>-00</v>
          </cell>
          <cell r="C8158" t="str">
            <v>JEMA003-00</v>
          </cell>
          <cell r="E8158" t="str">
            <v>JEMA003</v>
          </cell>
          <cell r="F8158">
            <v>0</v>
          </cell>
          <cell r="G8158">
            <v>4</v>
          </cell>
          <cell r="H8158">
            <v>63</v>
          </cell>
          <cell r="I8158">
            <v>63</v>
          </cell>
          <cell r="J8158" t="str">
            <v>Anesthésie</v>
          </cell>
        </row>
        <row r="8159">
          <cell r="A8159" t="str">
            <v>JEMA004</v>
          </cell>
          <cell r="B8159" t="str">
            <v>-00</v>
          </cell>
          <cell r="C8159" t="str">
            <v>JEMA004-00</v>
          </cell>
          <cell r="E8159" t="str">
            <v>JEMA004</v>
          </cell>
          <cell r="F8159">
            <v>0</v>
          </cell>
          <cell r="G8159">
            <v>1</v>
          </cell>
          <cell r="H8159">
            <v>316</v>
          </cell>
          <cell r="I8159">
            <v>232</v>
          </cell>
          <cell r="J8159" t="str">
            <v>Activité 1</v>
          </cell>
        </row>
        <row r="8160">
          <cell r="A8160" t="str">
            <v>JEMA004</v>
          </cell>
          <cell r="B8160" t="str">
            <v>-00</v>
          </cell>
          <cell r="C8160" t="str">
            <v>JEMA004-00</v>
          </cell>
          <cell r="E8160" t="str">
            <v>JEMA004</v>
          </cell>
          <cell r="F8160">
            <v>0</v>
          </cell>
          <cell r="G8160">
            <v>4</v>
          </cell>
          <cell r="H8160">
            <v>121</v>
          </cell>
          <cell r="I8160">
            <v>121</v>
          </cell>
          <cell r="J8160" t="str">
            <v>Anesthésie</v>
          </cell>
        </row>
        <row r="8161">
          <cell r="A8161" t="str">
            <v>JEMA005</v>
          </cell>
          <cell r="B8161" t="str">
            <v>-00</v>
          </cell>
          <cell r="C8161" t="str">
            <v>JEMA005-00</v>
          </cell>
          <cell r="E8161" t="str">
            <v>JEMA005</v>
          </cell>
          <cell r="F8161">
            <v>0</v>
          </cell>
          <cell r="G8161">
            <v>1</v>
          </cell>
          <cell r="H8161">
            <v>356</v>
          </cell>
          <cell r="I8161">
            <v>257</v>
          </cell>
          <cell r="J8161" t="str">
            <v>Activité 1</v>
          </cell>
        </row>
        <row r="8162">
          <cell r="A8162" t="str">
            <v>JEMA005</v>
          </cell>
          <cell r="B8162" t="str">
            <v>-00</v>
          </cell>
          <cell r="C8162" t="str">
            <v>JEMA005-00</v>
          </cell>
          <cell r="E8162" t="str">
            <v>JEMA005</v>
          </cell>
          <cell r="F8162">
            <v>0</v>
          </cell>
          <cell r="G8162">
            <v>4</v>
          </cell>
          <cell r="H8162">
            <v>164</v>
          </cell>
          <cell r="I8162">
            <v>164</v>
          </cell>
          <cell r="J8162" t="str">
            <v>Anesthésie</v>
          </cell>
        </row>
        <row r="8163">
          <cell r="A8163" t="str">
            <v>JEMA006</v>
          </cell>
          <cell r="B8163" t="str">
            <v>-00</v>
          </cell>
          <cell r="C8163" t="str">
            <v>JEMA006-00</v>
          </cell>
          <cell r="E8163" t="str">
            <v>JEMA006</v>
          </cell>
          <cell r="F8163">
            <v>0</v>
          </cell>
          <cell r="G8163">
            <v>1</v>
          </cell>
          <cell r="H8163">
            <v>493</v>
          </cell>
          <cell r="I8163">
            <v>343</v>
          </cell>
          <cell r="J8163" t="str">
            <v>Activité 1</v>
          </cell>
        </row>
        <row r="8164">
          <cell r="A8164" t="str">
            <v>JEMA006</v>
          </cell>
          <cell r="B8164" t="str">
            <v>-00</v>
          </cell>
          <cell r="C8164" t="str">
            <v>JEMA006-00</v>
          </cell>
          <cell r="E8164" t="str">
            <v>JEMA006</v>
          </cell>
          <cell r="F8164">
            <v>0</v>
          </cell>
          <cell r="G8164">
            <v>4</v>
          </cell>
          <cell r="H8164">
            <v>217</v>
          </cell>
          <cell r="I8164">
            <v>217</v>
          </cell>
          <cell r="J8164" t="str">
            <v>Anesthésie</v>
          </cell>
        </row>
        <row r="8165">
          <cell r="A8165" t="str">
            <v>JEMA007</v>
          </cell>
          <cell r="B8165" t="str">
            <v>-00</v>
          </cell>
          <cell r="C8165" t="str">
            <v>JEMA007-00</v>
          </cell>
          <cell r="E8165" t="str">
            <v>JEMA007</v>
          </cell>
          <cell r="F8165">
            <v>0</v>
          </cell>
          <cell r="G8165">
            <v>1</v>
          </cell>
          <cell r="H8165">
            <v>356</v>
          </cell>
          <cell r="I8165">
            <v>257</v>
          </cell>
          <cell r="J8165" t="str">
            <v>Activité 1</v>
          </cell>
        </row>
        <row r="8166">
          <cell r="A8166" t="str">
            <v>JEMA007</v>
          </cell>
          <cell r="B8166" t="str">
            <v>-00</v>
          </cell>
          <cell r="C8166" t="str">
            <v>JEMA007-00</v>
          </cell>
          <cell r="E8166" t="str">
            <v>JEMA007</v>
          </cell>
          <cell r="F8166">
            <v>0</v>
          </cell>
          <cell r="G8166">
            <v>4</v>
          </cell>
          <cell r="H8166">
            <v>164</v>
          </cell>
          <cell r="I8166">
            <v>164</v>
          </cell>
          <cell r="J8166" t="str">
            <v>Anesthésie</v>
          </cell>
        </row>
        <row r="8167">
          <cell r="A8167" t="str">
            <v>JEMA009</v>
          </cell>
          <cell r="B8167" t="str">
            <v>-00</v>
          </cell>
          <cell r="C8167" t="str">
            <v>JEMA009-00</v>
          </cell>
          <cell r="E8167" t="str">
            <v>JEMA009</v>
          </cell>
          <cell r="F8167">
            <v>0</v>
          </cell>
          <cell r="G8167">
            <v>1</v>
          </cell>
          <cell r="H8167">
            <v>189</v>
          </cell>
          <cell r="I8167">
            <v>140</v>
          </cell>
          <cell r="J8167" t="str">
            <v>Activité 1</v>
          </cell>
        </row>
        <row r="8168">
          <cell r="A8168" t="str">
            <v>JEMA009</v>
          </cell>
          <cell r="B8168" t="str">
            <v>-00</v>
          </cell>
          <cell r="C8168" t="str">
            <v>JEMA009-00</v>
          </cell>
          <cell r="E8168" t="str">
            <v>JEMA009</v>
          </cell>
          <cell r="F8168">
            <v>0</v>
          </cell>
          <cell r="G8168">
            <v>4</v>
          </cell>
          <cell r="H8168">
            <v>98</v>
          </cell>
          <cell r="I8168">
            <v>98</v>
          </cell>
          <cell r="J8168" t="str">
            <v>Anesthésie</v>
          </cell>
        </row>
        <row r="8169">
          <cell r="A8169" t="str">
            <v>JEMA010</v>
          </cell>
          <cell r="B8169" t="str">
            <v>-00</v>
          </cell>
          <cell r="C8169" t="str">
            <v>JEMA010-00</v>
          </cell>
          <cell r="E8169" t="str">
            <v>JEMA010</v>
          </cell>
          <cell r="F8169">
            <v>0</v>
          </cell>
          <cell r="G8169">
            <v>1</v>
          </cell>
          <cell r="H8169">
            <v>356</v>
          </cell>
          <cell r="I8169">
            <v>257</v>
          </cell>
          <cell r="J8169" t="str">
            <v>Activité 1</v>
          </cell>
        </row>
        <row r="8170">
          <cell r="A8170" t="str">
            <v>JEMA010</v>
          </cell>
          <cell r="B8170" t="str">
            <v>-00</v>
          </cell>
          <cell r="C8170" t="str">
            <v>JEMA010-00</v>
          </cell>
          <cell r="E8170" t="str">
            <v>JEMA010</v>
          </cell>
          <cell r="F8170">
            <v>0</v>
          </cell>
          <cell r="G8170">
            <v>4</v>
          </cell>
          <cell r="H8170">
            <v>164</v>
          </cell>
          <cell r="I8170">
            <v>164</v>
          </cell>
          <cell r="J8170" t="str">
            <v>Anesthésie</v>
          </cell>
        </row>
        <row r="8171">
          <cell r="A8171" t="str">
            <v>JEMA011</v>
          </cell>
          <cell r="B8171" t="str">
            <v>-00</v>
          </cell>
          <cell r="C8171" t="str">
            <v>JEMA011-00</v>
          </cell>
          <cell r="E8171" t="str">
            <v>JEMA011</v>
          </cell>
          <cell r="F8171">
            <v>0</v>
          </cell>
          <cell r="G8171">
            <v>1</v>
          </cell>
          <cell r="H8171">
            <v>82</v>
          </cell>
          <cell r="I8171">
            <v>61</v>
          </cell>
          <cell r="J8171" t="str">
            <v>Activité 1</v>
          </cell>
        </row>
        <row r="8172">
          <cell r="A8172" t="str">
            <v>JEMA011</v>
          </cell>
          <cell r="B8172" t="str">
            <v>-00</v>
          </cell>
          <cell r="C8172" t="str">
            <v>JEMA011-00</v>
          </cell>
          <cell r="E8172" t="str">
            <v>JEMA011</v>
          </cell>
          <cell r="F8172">
            <v>0</v>
          </cell>
          <cell r="G8172">
            <v>4</v>
          </cell>
          <cell r="H8172">
            <v>47</v>
          </cell>
          <cell r="I8172">
            <v>47</v>
          </cell>
          <cell r="J8172" t="str">
            <v>Anesthésie</v>
          </cell>
        </row>
        <row r="8173">
          <cell r="A8173" t="str">
            <v>JEMA012</v>
          </cell>
          <cell r="B8173" t="str">
            <v>-00</v>
          </cell>
          <cell r="C8173" t="str">
            <v>JEMA012-00</v>
          </cell>
          <cell r="E8173" t="str">
            <v>JEMA012</v>
          </cell>
          <cell r="F8173">
            <v>0</v>
          </cell>
          <cell r="G8173">
            <v>1</v>
          </cell>
          <cell r="H8173">
            <v>163</v>
          </cell>
          <cell r="I8173">
            <v>122</v>
          </cell>
          <cell r="J8173" t="str">
            <v>Activité 1</v>
          </cell>
        </row>
        <row r="8174">
          <cell r="A8174" t="str">
            <v>JEMA012</v>
          </cell>
          <cell r="B8174" t="str">
            <v>-00</v>
          </cell>
          <cell r="C8174" t="str">
            <v>JEMA012-00</v>
          </cell>
          <cell r="E8174" t="str">
            <v>JEMA012</v>
          </cell>
          <cell r="F8174">
            <v>0</v>
          </cell>
          <cell r="G8174">
            <v>4</v>
          </cell>
          <cell r="H8174">
            <v>88</v>
          </cell>
          <cell r="I8174">
            <v>88</v>
          </cell>
          <cell r="J8174" t="str">
            <v>Anesthésie</v>
          </cell>
        </row>
        <row r="8175">
          <cell r="A8175" t="str">
            <v>JEMA013</v>
          </cell>
          <cell r="B8175" t="str">
            <v>-00</v>
          </cell>
          <cell r="C8175" t="str">
            <v>JEMA013-00</v>
          </cell>
          <cell r="E8175" t="str">
            <v>JEMA013</v>
          </cell>
          <cell r="F8175">
            <v>0</v>
          </cell>
          <cell r="G8175">
            <v>1</v>
          </cell>
          <cell r="H8175">
            <v>80</v>
          </cell>
          <cell r="I8175">
            <v>60</v>
          </cell>
          <cell r="J8175" t="str">
            <v>Activité 1</v>
          </cell>
        </row>
        <row r="8176">
          <cell r="A8176" t="str">
            <v>JEMA013</v>
          </cell>
          <cell r="B8176" t="str">
            <v>-00</v>
          </cell>
          <cell r="C8176" t="str">
            <v>JEMA013-00</v>
          </cell>
          <cell r="E8176" t="str">
            <v>JEMA013</v>
          </cell>
          <cell r="F8176">
            <v>0</v>
          </cell>
          <cell r="G8176">
            <v>4</v>
          </cell>
          <cell r="H8176">
            <v>49</v>
          </cell>
          <cell r="I8176">
            <v>49</v>
          </cell>
          <cell r="J8176" t="str">
            <v>Anesthésie</v>
          </cell>
        </row>
        <row r="8177">
          <cell r="A8177" t="str">
            <v>JEMA014</v>
          </cell>
          <cell r="B8177" t="str">
            <v>-00</v>
          </cell>
          <cell r="C8177" t="str">
            <v>JEMA014-00</v>
          </cell>
          <cell r="E8177" t="str">
            <v>JEMA014</v>
          </cell>
          <cell r="F8177">
            <v>0</v>
          </cell>
          <cell r="G8177">
            <v>1</v>
          </cell>
          <cell r="H8177">
            <v>246</v>
          </cell>
          <cell r="I8177">
            <v>178</v>
          </cell>
          <cell r="J8177" t="str">
            <v>Activité 1</v>
          </cell>
        </row>
        <row r="8178">
          <cell r="A8178" t="str">
            <v>JEMA014</v>
          </cell>
          <cell r="B8178" t="str">
            <v>-00</v>
          </cell>
          <cell r="C8178" t="str">
            <v>JEMA014-00</v>
          </cell>
          <cell r="E8178" t="str">
            <v>JEMA014</v>
          </cell>
          <cell r="F8178">
            <v>0</v>
          </cell>
          <cell r="G8178">
            <v>4</v>
          </cell>
          <cell r="H8178">
            <v>95</v>
          </cell>
          <cell r="I8178">
            <v>95</v>
          </cell>
          <cell r="J8178" t="str">
            <v>Anesthésie</v>
          </cell>
        </row>
        <row r="8179">
          <cell r="A8179" t="str">
            <v>JEMA015</v>
          </cell>
          <cell r="B8179" t="str">
            <v>-00</v>
          </cell>
          <cell r="C8179" t="str">
            <v>JEMA015-00</v>
          </cell>
          <cell r="E8179" t="str">
            <v>JEMA015</v>
          </cell>
          <cell r="F8179">
            <v>0</v>
          </cell>
          <cell r="G8179">
            <v>1</v>
          </cell>
          <cell r="H8179">
            <v>235</v>
          </cell>
          <cell r="I8179">
            <v>172</v>
          </cell>
          <cell r="J8179" t="str">
            <v>Activité 1</v>
          </cell>
        </row>
        <row r="8180">
          <cell r="A8180" t="str">
            <v>JEMA015</v>
          </cell>
          <cell r="B8180" t="str">
            <v>-00</v>
          </cell>
          <cell r="C8180" t="str">
            <v>JEMA015-00</v>
          </cell>
          <cell r="E8180" t="str">
            <v>JEMA015</v>
          </cell>
          <cell r="F8180">
            <v>0</v>
          </cell>
          <cell r="G8180">
            <v>4</v>
          </cell>
          <cell r="H8180">
            <v>116</v>
          </cell>
          <cell r="I8180">
            <v>116</v>
          </cell>
          <cell r="J8180" t="str">
            <v>Anesthésie</v>
          </cell>
        </row>
        <row r="8181">
          <cell r="A8181" t="str">
            <v>JEMA016</v>
          </cell>
          <cell r="B8181" t="str">
            <v>-00</v>
          </cell>
          <cell r="C8181" t="str">
            <v>JEMA016-00</v>
          </cell>
          <cell r="E8181" t="str">
            <v>JEMA016</v>
          </cell>
          <cell r="F8181">
            <v>0</v>
          </cell>
          <cell r="G8181">
            <v>1</v>
          </cell>
          <cell r="H8181">
            <v>140</v>
          </cell>
          <cell r="I8181">
            <v>105</v>
          </cell>
          <cell r="J8181" t="str">
            <v>Activité 1</v>
          </cell>
        </row>
        <row r="8182">
          <cell r="A8182" t="str">
            <v>JEMA016</v>
          </cell>
          <cell r="B8182" t="str">
            <v>-00</v>
          </cell>
          <cell r="C8182" t="str">
            <v>JEMA016-00</v>
          </cell>
          <cell r="E8182" t="str">
            <v>JEMA016</v>
          </cell>
          <cell r="F8182">
            <v>0</v>
          </cell>
          <cell r="G8182">
            <v>4</v>
          </cell>
          <cell r="H8182">
            <v>78</v>
          </cell>
          <cell r="I8182">
            <v>78</v>
          </cell>
          <cell r="J8182" t="str">
            <v>Anesthésie</v>
          </cell>
        </row>
        <row r="8183">
          <cell r="A8183" t="str">
            <v>JEMA017</v>
          </cell>
          <cell r="B8183" t="str">
            <v>-00</v>
          </cell>
          <cell r="C8183" t="str">
            <v>JEMA017-00</v>
          </cell>
          <cell r="E8183" t="str">
            <v>JEMA017</v>
          </cell>
          <cell r="F8183">
            <v>0</v>
          </cell>
          <cell r="G8183">
            <v>1</v>
          </cell>
          <cell r="H8183">
            <v>69</v>
          </cell>
          <cell r="I8183">
            <v>56</v>
          </cell>
          <cell r="J8183" t="str">
            <v>Activité 1</v>
          </cell>
        </row>
        <row r="8184">
          <cell r="A8184" t="str">
            <v>JEMA017</v>
          </cell>
          <cell r="B8184" t="str">
            <v>-00</v>
          </cell>
          <cell r="C8184" t="str">
            <v>JEMA017-00</v>
          </cell>
          <cell r="E8184" t="str">
            <v>JEMA017</v>
          </cell>
          <cell r="F8184">
            <v>0</v>
          </cell>
          <cell r="G8184">
            <v>4</v>
          </cell>
          <cell r="H8184">
            <v>44</v>
          </cell>
          <cell r="I8184">
            <v>44</v>
          </cell>
          <cell r="J8184" t="str">
            <v>Anesthésie</v>
          </cell>
        </row>
        <row r="8185">
          <cell r="A8185" t="str">
            <v>JEMA018</v>
          </cell>
          <cell r="B8185" t="str">
            <v>-00</v>
          </cell>
          <cell r="C8185" t="str">
            <v>JEMA018-00</v>
          </cell>
          <cell r="E8185" t="str">
            <v>JEMA018</v>
          </cell>
          <cell r="F8185">
            <v>0</v>
          </cell>
          <cell r="G8185">
            <v>1</v>
          </cell>
          <cell r="H8185">
            <v>562</v>
          </cell>
          <cell r="I8185">
            <v>389</v>
          </cell>
          <cell r="J8185" t="str">
            <v>Activité 1</v>
          </cell>
        </row>
        <row r="8186">
          <cell r="A8186" t="str">
            <v>JEMA018</v>
          </cell>
          <cell r="B8186" t="str">
            <v>-00</v>
          </cell>
          <cell r="C8186" t="str">
            <v>JEMA018-00</v>
          </cell>
          <cell r="E8186" t="str">
            <v>JEMA018</v>
          </cell>
          <cell r="F8186">
            <v>0</v>
          </cell>
          <cell r="G8186">
            <v>4</v>
          </cell>
          <cell r="H8186">
            <v>228</v>
          </cell>
          <cell r="I8186">
            <v>228</v>
          </cell>
          <cell r="J8186" t="str">
            <v>Anesthésie</v>
          </cell>
        </row>
        <row r="8187">
          <cell r="A8187" t="str">
            <v>JEMA019</v>
          </cell>
          <cell r="B8187" t="str">
            <v>-00</v>
          </cell>
          <cell r="C8187" t="str">
            <v>JEMA019-00</v>
          </cell>
          <cell r="E8187" t="str">
            <v>JEMA019</v>
          </cell>
          <cell r="F8187">
            <v>0</v>
          </cell>
          <cell r="G8187">
            <v>1</v>
          </cell>
          <cell r="H8187">
            <v>443</v>
          </cell>
          <cell r="I8187">
            <v>310</v>
          </cell>
          <cell r="J8187" t="str">
            <v>Activité 1</v>
          </cell>
        </row>
        <row r="8188">
          <cell r="A8188" t="str">
            <v>JEMA019</v>
          </cell>
          <cell r="B8188" t="str">
            <v>-00</v>
          </cell>
          <cell r="C8188" t="str">
            <v>JEMA019-00</v>
          </cell>
          <cell r="E8188" t="str">
            <v>JEMA019</v>
          </cell>
          <cell r="F8188">
            <v>0</v>
          </cell>
          <cell r="G8188">
            <v>4</v>
          </cell>
          <cell r="H8188">
            <v>176</v>
          </cell>
          <cell r="I8188">
            <v>176</v>
          </cell>
          <cell r="J8188" t="str">
            <v>Anesthésie</v>
          </cell>
        </row>
        <row r="8189">
          <cell r="A8189" t="str">
            <v>JEMA020</v>
          </cell>
          <cell r="B8189" t="str">
            <v>-00</v>
          </cell>
          <cell r="C8189" t="str">
            <v>JEMA020-00</v>
          </cell>
          <cell r="E8189" t="str">
            <v>JEMA020</v>
          </cell>
          <cell r="F8189">
            <v>0</v>
          </cell>
          <cell r="G8189">
            <v>1</v>
          </cell>
          <cell r="H8189">
            <v>360</v>
          </cell>
          <cell r="I8189">
            <v>254</v>
          </cell>
          <cell r="J8189" t="str">
            <v>Activité 1</v>
          </cell>
        </row>
        <row r="8190">
          <cell r="A8190" t="str">
            <v>JEMA020</v>
          </cell>
          <cell r="B8190" t="str">
            <v>-00</v>
          </cell>
          <cell r="C8190" t="str">
            <v>JEMA020-00</v>
          </cell>
          <cell r="E8190" t="str">
            <v>JEMA020</v>
          </cell>
          <cell r="F8190">
            <v>0</v>
          </cell>
          <cell r="G8190">
            <v>4</v>
          </cell>
          <cell r="H8190">
            <v>140</v>
          </cell>
          <cell r="I8190">
            <v>140</v>
          </cell>
          <cell r="J8190" t="str">
            <v>Anesthésie</v>
          </cell>
        </row>
        <row r="8191">
          <cell r="A8191" t="str">
            <v>JEMA021</v>
          </cell>
          <cell r="B8191" t="str">
            <v>-00</v>
          </cell>
          <cell r="C8191" t="str">
            <v>JEMA021-00</v>
          </cell>
          <cell r="E8191" t="str">
            <v>JEMA021</v>
          </cell>
          <cell r="F8191">
            <v>0</v>
          </cell>
          <cell r="G8191">
            <v>1</v>
          </cell>
          <cell r="H8191">
            <v>205</v>
          </cell>
          <cell r="I8191">
            <v>150</v>
          </cell>
          <cell r="J8191" t="str">
            <v>Activité 1</v>
          </cell>
        </row>
        <row r="8192">
          <cell r="A8192" t="str">
            <v>JEMA021</v>
          </cell>
          <cell r="B8192" t="str">
            <v>-00</v>
          </cell>
          <cell r="C8192" t="str">
            <v>JEMA021-00</v>
          </cell>
          <cell r="E8192" t="str">
            <v>JEMA021</v>
          </cell>
          <cell r="F8192">
            <v>0</v>
          </cell>
          <cell r="G8192">
            <v>4</v>
          </cell>
          <cell r="H8192">
            <v>91</v>
          </cell>
          <cell r="I8192">
            <v>91</v>
          </cell>
          <cell r="J8192" t="str">
            <v>Anesthésie</v>
          </cell>
        </row>
        <row r="8193">
          <cell r="A8193" t="str">
            <v>JEMA022</v>
          </cell>
          <cell r="B8193" t="str">
            <v>-00</v>
          </cell>
          <cell r="C8193" t="str">
            <v>JEMA022-00</v>
          </cell>
          <cell r="E8193" t="str">
            <v>JEMA022</v>
          </cell>
          <cell r="F8193">
            <v>0</v>
          </cell>
          <cell r="G8193">
            <v>1</v>
          </cell>
          <cell r="H8193">
            <v>229</v>
          </cell>
          <cell r="I8193">
            <v>168</v>
          </cell>
          <cell r="J8193" t="str">
            <v>Activité 1</v>
          </cell>
        </row>
        <row r="8194">
          <cell r="A8194" t="str">
            <v>JEMA022</v>
          </cell>
          <cell r="B8194" t="str">
            <v>-00</v>
          </cell>
          <cell r="C8194" t="str">
            <v>JEMA022-00</v>
          </cell>
          <cell r="E8194" t="str">
            <v>JEMA022</v>
          </cell>
          <cell r="F8194">
            <v>0</v>
          </cell>
          <cell r="G8194">
            <v>4</v>
          </cell>
          <cell r="H8194">
            <v>114</v>
          </cell>
          <cell r="I8194">
            <v>114</v>
          </cell>
          <cell r="J8194" t="str">
            <v>Anesthésie</v>
          </cell>
        </row>
        <row r="8195">
          <cell r="A8195" t="str">
            <v>JEMA023</v>
          </cell>
          <cell r="B8195" t="str">
            <v>-00</v>
          </cell>
          <cell r="C8195" t="str">
            <v>JEMA023-00</v>
          </cell>
          <cell r="E8195" t="str">
            <v>JEMA023</v>
          </cell>
          <cell r="F8195">
            <v>0</v>
          </cell>
          <cell r="G8195">
            <v>1</v>
          </cell>
          <cell r="H8195">
            <v>356</v>
          </cell>
          <cell r="I8195">
            <v>257</v>
          </cell>
          <cell r="J8195" t="str">
            <v>Activité 1</v>
          </cell>
        </row>
        <row r="8196">
          <cell r="A8196" t="str">
            <v>JEMA023</v>
          </cell>
          <cell r="B8196" t="str">
            <v>-00</v>
          </cell>
          <cell r="C8196" t="str">
            <v>JEMA023-00</v>
          </cell>
          <cell r="E8196" t="str">
            <v>JEMA023</v>
          </cell>
          <cell r="F8196">
            <v>0</v>
          </cell>
          <cell r="G8196">
            <v>4</v>
          </cell>
          <cell r="H8196">
            <v>164</v>
          </cell>
          <cell r="I8196">
            <v>164</v>
          </cell>
          <cell r="J8196" t="str">
            <v>Anesthésie</v>
          </cell>
        </row>
        <row r="8197">
          <cell r="A8197" t="str">
            <v>JENE001</v>
          </cell>
          <cell r="B8197" t="str">
            <v>-00</v>
          </cell>
          <cell r="C8197" t="str">
            <v>JENE001-00</v>
          </cell>
          <cell r="E8197" t="str">
            <v>JENE001</v>
          </cell>
          <cell r="F8197">
            <v>0</v>
          </cell>
          <cell r="G8197">
            <v>1</v>
          </cell>
          <cell r="H8197">
            <v>60</v>
          </cell>
          <cell r="I8197">
            <v>40</v>
          </cell>
          <cell r="J8197" t="str">
            <v>Activité 1</v>
          </cell>
        </row>
        <row r="8198">
          <cell r="A8198" t="str">
            <v>JENE001</v>
          </cell>
          <cell r="B8198" t="str">
            <v>-00</v>
          </cell>
          <cell r="C8198" t="str">
            <v>JENE001-00</v>
          </cell>
          <cell r="E8198" t="str">
            <v>JENE001</v>
          </cell>
          <cell r="F8198">
            <v>0</v>
          </cell>
          <cell r="G8198">
            <v>4</v>
          </cell>
          <cell r="H8198">
            <v>43</v>
          </cell>
          <cell r="I8198">
            <v>43</v>
          </cell>
          <cell r="J8198" t="str">
            <v>Anesthésie</v>
          </cell>
        </row>
        <row r="8199">
          <cell r="A8199" t="str">
            <v>JEPA001</v>
          </cell>
          <cell r="B8199" t="str">
            <v>-00</v>
          </cell>
          <cell r="C8199" t="str">
            <v>JEPA001-00</v>
          </cell>
          <cell r="E8199" t="str">
            <v>JEPA001</v>
          </cell>
          <cell r="F8199">
            <v>0</v>
          </cell>
          <cell r="G8199">
            <v>1</v>
          </cell>
          <cell r="H8199">
            <v>50</v>
          </cell>
          <cell r="I8199">
            <v>31</v>
          </cell>
          <cell r="J8199" t="str">
            <v>Activité 1</v>
          </cell>
        </row>
        <row r="8200">
          <cell r="A8200" t="str">
            <v>JEPA001</v>
          </cell>
          <cell r="B8200" t="str">
            <v>-00</v>
          </cell>
          <cell r="C8200" t="str">
            <v>JEPA001-00</v>
          </cell>
          <cell r="E8200" t="str">
            <v>JEPA001</v>
          </cell>
          <cell r="F8200">
            <v>0</v>
          </cell>
          <cell r="G8200">
            <v>4</v>
          </cell>
          <cell r="H8200">
            <v>40</v>
          </cell>
          <cell r="I8200">
            <v>40</v>
          </cell>
          <cell r="J8200" t="str">
            <v>Anesthésie</v>
          </cell>
        </row>
        <row r="8201">
          <cell r="A8201" t="str">
            <v>JEPA006</v>
          </cell>
          <cell r="B8201" t="str">
            <v>-00</v>
          </cell>
          <cell r="C8201" t="str">
            <v>JEPA006-00</v>
          </cell>
          <cell r="E8201" t="str">
            <v>JEPA006</v>
          </cell>
          <cell r="F8201">
            <v>0</v>
          </cell>
          <cell r="G8201">
            <v>1</v>
          </cell>
          <cell r="H8201">
            <v>50</v>
          </cell>
          <cell r="I8201">
            <v>31</v>
          </cell>
          <cell r="J8201" t="str">
            <v>Activité 1</v>
          </cell>
        </row>
        <row r="8202">
          <cell r="A8202" t="str">
            <v>JEPA006</v>
          </cell>
          <cell r="B8202" t="str">
            <v>-00</v>
          </cell>
          <cell r="C8202" t="str">
            <v>JEPA006-00</v>
          </cell>
          <cell r="E8202" t="str">
            <v>JEPA006</v>
          </cell>
          <cell r="F8202">
            <v>0</v>
          </cell>
          <cell r="G8202">
            <v>4</v>
          </cell>
          <cell r="H8202">
            <v>40</v>
          </cell>
          <cell r="I8202">
            <v>40</v>
          </cell>
          <cell r="J8202" t="str">
            <v>Anesthésie</v>
          </cell>
        </row>
        <row r="8203">
          <cell r="A8203" t="str">
            <v>JEPA007</v>
          </cell>
          <cell r="B8203" t="str">
            <v>-00</v>
          </cell>
          <cell r="C8203" t="str">
            <v>JEPA007-00</v>
          </cell>
          <cell r="E8203" t="str">
            <v>JEPA007</v>
          </cell>
          <cell r="F8203">
            <v>0</v>
          </cell>
          <cell r="G8203">
            <v>1</v>
          </cell>
          <cell r="H8203">
            <v>249</v>
          </cell>
          <cell r="I8203">
            <v>181</v>
          </cell>
          <cell r="J8203" t="str">
            <v>Activité 1</v>
          </cell>
        </row>
        <row r="8204">
          <cell r="A8204" t="str">
            <v>JEPA007</v>
          </cell>
          <cell r="B8204" t="str">
            <v>-00</v>
          </cell>
          <cell r="C8204" t="str">
            <v>JEPA007-00</v>
          </cell>
          <cell r="E8204" t="str">
            <v>JEPA007</v>
          </cell>
          <cell r="F8204">
            <v>0</v>
          </cell>
          <cell r="G8204">
            <v>4</v>
          </cell>
          <cell r="H8204">
            <v>225</v>
          </cell>
          <cell r="I8204">
            <v>225</v>
          </cell>
          <cell r="J8204" t="str">
            <v>Anesthésie</v>
          </cell>
        </row>
        <row r="8205">
          <cell r="A8205" t="str">
            <v>JEPD001</v>
          </cell>
          <cell r="B8205" t="str">
            <v>-00</v>
          </cell>
          <cell r="C8205" t="str">
            <v>JEPD001-00</v>
          </cell>
          <cell r="E8205" t="str">
            <v>JEPD001</v>
          </cell>
          <cell r="F8205">
            <v>0</v>
          </cell>
          <cell r="G8205">
            <v>1</v>
          </cell>
          <cell r="H8205">
            <v>16</v>
          </cell>
          <cell r="I8205">
            <v>8</v>
          </cell>
          <cell r="J8205" t="str">
            <v>Activité 1</v>
          </cell>
        </row>
        <row r="8206">
          <cell r="A8206" t="str">
            <v>JEPD001</v>
          </cell>
          <cell r="B8206" t="str">
            <v>-00</v>
          </cell>
          <cell r="C8206" t="str">
            <v>JEPD001-00</v>
          </cell>
          <cell r="E8206" t="str">
            <v>JEPD001</v>
          </cell>
          <cell r="F8206">
            <v>0</v>
          </cell>
          <cell r="G8206">
            <v>4</v>
          </cell>
          <cell r="H8206">
            <v>20</v>
          </cell>
          <cell r="I8206">
            <v>20</v>
          </cell>
          <cell r="J8206" t="str">
            <v>Anesthésie</v>
          </cell>
        </row>
        <row r="8207">
          <cell r="A8207" t="str">
            <v>JEPD002</v>
          </cell>
          <cell r="B8207" t="str">
            <v>-00</v>
          </cell>
          <cell r="C8207" t="str">
            <v>JEPD002-00</v>
          </cell>
          <cell r="E8207" t="str">
            <v>JEPD002</v>
          </cell>
          <cell r="F8207">
            <v>0</v>
          </cell>
          <cell r="G8207">
            <v>1</v>
          </cell>
          <cell r="H8207">
            <v>15</v>
          </cell>
          <cell r="I8207">
            <v>8</v>
          </cell>
          <cell r="J8207" t="str">
            <v>Activité 1</v>
          </cell>
        </row>
        <row r="8208">
          <cell r="A8208" t="str">
            <v>JEPD002</v>
          </cell>
          <cell r="B8208" t="str">
            <v>-00</v>
          </cell>
          <cell r="C8208" t="str">
            <v>JEPD002-00</v>
          </cell>
          <cell r="E8208" t="str">
            <v>JEPD002</v>
          </cell>
          <cell r="F8208">
            <v>0</v>
          </cell>
          <cell r="G8208">
            <v>4</v>
          </cell>
          <cell r="H8208">
            <v>19</v>
          </cell>
          <cell r="I8208">
            <v>19</v>
          </cell>
          <cell r="J8208" t="str">
            <v>Anesthésie</v>
          </cell>
        </row>
        <row r="8209">
          <cell r="A8209" t="str">
            <v>JEPE001</v>
          </cell>
          <cell r="B8209" t="str">
            <v>-00</v>
          </cell>
          <cell r="C8209" t="str">
            <v>JEPE001-00</v>
          </cell>
          <cell r="E8209" t="str">
            <v>JEPE001</v>
          </cell>
          <cell r="F8209">
            <v>0</v>
          </cell>
          <cell r="G8209">
            <v>1</v>
          </cell>
          <cell r="H8209">
            <v>64</v>
          </cell>
          <cell r="I8209">
            <v>42</v>
          </cell>
          <cell r="J8209" t="str">
            <v>Activité 1</v>
          </cell>
        </row>
        <row r="8210">
          <cell r="A8210" t="str">
            <v>JEPE001</v>
          </cell>
          <cell r="B8210" t="str">
            <v>-00</v>
          </cell>
          <cell r="C8210" t="str">
            <v>JEPE001-00</v>
          </cell>
          <cell r="E8210" t="str">
            <v>JEPE001</v>
          </cell>
          <cell r="F8210">
            <v>0</v>
          </cell>
          <cell r="G8210">
            <v>4</v>
          </cell>
          <cell r="H8210">
            <v>46</v>
          </cell>
          <cell r="I8210">
            <v>46</v>
          </cell>
          <cell r="J8210" t="str">
            <v>Anesthésie</v>
          </cell>
        </row>
        <row r="8211">
          <cell r="A8211" t="str">
            <v>JEPE002</v>
          </cell>
          <cell r="B8211" t="str">
            <v>-00</v>
          </cell>
          <cell r="C8211" t="str">
            <v>JEPE002-00</v>
          </cell>
          <cell r="E8211" t="str">
            <v>JEPE002</v>
          </cell>
          <cell r="F8211">
            <v>0</v>
          </cell>
          <cell r="G8211">
            <v>1</v>
          </cell>
          <cell r="H8211">
            <v>56</v>
          </cell>
          <cell r="I8211">
            <v>37</v>
          </cell>
          <cell r="J8211" t="str">
            <v>Activité 1</v>
          </cell>
        </row>
        <row r="8212">
          <cell r="A8212" t="str">
            <v>JEPE002</v>
          </cell>
          <cell r="B8212" t="str">
            <v>-00</v>
          </cell>
          <cell r="C8212" t="str">
            <v>JEPE002-00</v>
          </cell>
          <cell r="E8212" t="str">
            <v>JEPE002</v>
          </cell>
          <cell r="F8212">
            <v>0</v>
          </cell>
          <cell r="G8212">
            <v>4</v>
          </cell>
          <cell r="H8212">
            <v>35</v>
          </cell>
          <cell r="I8212">
            <v>35</v>
          </cell>
          <cell r="J8212" t="str">
            <v>Anesthésie</v>
          </cell>
        </row>
        <row r="8213">
          <cell r="A8213" t="str">
            <v>JEPH001</v>
          </cell>
          <cell r="B8213" t="str">
            <v>-00</v>
          </cell>
          <cell r="C8213" t="str">
            <v>JEPH001-00</v>
          </cell>
          <cell r="E8213" t="str">
            <v>JEPH001</v>
          </cell>
          <cell r="F8213">
            <v>0</v>
          </cell>
          <cell r="G8213">
            <v>1</v>
          </cell>
          <cell r="H8213">
            <v>50</v>
          </cell>
          <cell r="I8213">
            <v>31</v>
          </cell>
          <cell r="J8213" t="str">
            <v>Activité 1</v>
          </cell>
        </row>
        <row r="8214">
          <cell r="A8214" t="str">
            <v>JEPH001</v>
          </cell>
          <cell r="B8214" t="str">
            <v>-00</v>
          </cell>
          <cell r="C8214" t="str">
            <v>JEPH001-00</v>
          </cell>
          <cell r="E8214" t="str">
            <v>JEPH001</v>
          </cell>
          <cell r="F8214">
            <v>0</v>
          </cell>
          <cell r="G8214">
            <v>4</v>
          </cell>
          <cell r="H8214">
            <v>46</v>
          </cell>
          <cell r="I8214">
            <v>46</v>
          </cell>
          <cell r="J8214" t="str">
            <v>Anesthésie</v>
          </cell>
        </row>
        <row r="8215">
          <cell r="A8215" t="str">
            <v>JEQD001</v>
          </cell>
          <cell r="B8215" t="str">
            <v>-00</v>
          </cell>
          <cell r="C8215" t="str">
            <v>JEQD001-00</v>
          </cell>
          <cell r="E8215" t="str">
            <v>JEQD001</v>
          </cell>
          <cell r="F8215">
            <v>0</v>
          </cell>
          <cell r="G8215">
            <v>1</v>
          </cell>
          <cell r="H8215">
            <v>12</v>
          </cell>
          <cell r="I8215">
            <v>4</v>
          </cell>
          <cell r="J8215" t="str">
            <v>Activité 1</v>
          </cell>
        </row>
        <row r="8216">
          <cell r="A8216" t="str">
            <v>JEQD002</v>
          </cell>
          <cell r="B8216" t="str">
            <v>-00</v>
          </cell>
          <cell r="C8216" t="str">
            <v>JEQD002-00</v>
          </cell>
          <cell r="E8216" t="str">
            <v>JEQD002</v>
          </cell>
          <cell r="F8216">
            <v>0</v>
          </cell>
          <cell r="G8216">
            <v>1</v>
          </cell>
          <cell r="H8216">
            <v>16</v>
          </cell>
          <cell r="I8216">
            <v>4</v>
          </cell>
          <cell r="J8216" t="str">
            <v>Activité 1</v>
          </cell>
        </row>
        <row r="8217">
          <cell r="A8217" t="str">
            <v>JEQX005</v>
          </cell>
          <cell r="B8217" t="str">
            <v>-00</v>
          </cell>
          <cell r="C8217" t="str">
            <v>JEQX005-00</v>
          </cell>
          <cell r="E8217" t="str">
            <v>JEQX005</v>
          </cell>
          <cell r="F8217">
            <v>0</v>
          </cell>
          <cell r="G8217">
            <v>1</v>
          </cell>
          <cell r="H8217">
            <v>84.149999999999991</v>
          </cell>
          <cell r="I8217">
            <v>84.149999999999991</v>
          </cell>
          <cell r="J8217" t="str">
            <v>Anatomocytopathologie_v35 et +</v>
          </cell>
        </row>
        <row r="8218">
          <cell r="A8218" t="str">
            <v>JESA001</v>
          </cell>
          <cell r="B8218" t="str">
            <v>-00</v>
          </cell>
          <cell r="C8218" t="str">
            <v>JESA001-00</v>
          </cell>
          <cell r="E8218" t="str">
            <v>JESA001</v>
          </cell>
          <cell r="F8218">
            <v>0</v>
          </cell>
          <cell r="G8218">
            <v>1</v>
          </cell>
          <cell r="H8218">
            <v>450</v>
          </cell>
          <cell r="I8218">
            <v>305</v>
          </cell>
          <cell r="J8218" t="str">
            <v>Activité 1</v>
          </cell>
        </row>
        <row r="8219">
          <cell r="A8219" t="str">
            <v>JESA001</v>
          </cell>
          <cell r="B8219" t="str">
            <v>-00</v>
          </cell>
          <cell r="C8219" t="str">
            <v>JESA001-00</v>
          </cell>
          <cell r="E8219" t="str">
            <v>JESA001</v>
          </cell>
          <cell r="F8219">
            <v>0</v>
          </cell>
          <cell r="G8219">
            <v>4</v>
          </cell>
          <cell r="H8219">
            <v>204</v>
          </cell>
          <cell r="I8219">
            <v>204</v>
          </cell>
          <cell r="J8219" t="str">
            <v>Anesthésie</v>
          </cell>
        </row>
        <row r="8220">
          <cell r="A8220" t="str">
            <v>JESA003</v>
          </cell>
          <cell r="B8220" t="str">
            <v>-00</v>
          </cell>
          <cell r="C8220" t="str">
            <v>JESA003-00</v>
          </cell>
          <cell r="E8220" t="str">
            <v>JESA003</v>
          </cell>
          <cell r="F8220">
            <v>0</v>
          </cell>
          <cell r="G8220">
            <v>1</v>
          </cell>
          <cell r="H8220">
            <v>185</v>
          </cell>
          <cell r="I8220">
            <v>137</v>
          </cell>
          <cell r="J8220" t="str">
            <v>Activité 1</v>
          </cell>
        </row>
        <row r="8221">
          <cell r="A8221" t="str">
            <v>JESA003</v>
          </cell>
          <cell r="B8221" t="str">
            <v>-00</v>
          </cell>
          <cell r="C8221" t="str">
            <v>JESA003-00</v>
          </cell>
          <cell r="E8221" t="str">
            <v>JESA003</v>
          </cell>
          <cell r="F8221">
            <v>0</v>
          </cell>
          <cell r="G8221">
            <v>4</v>
          </cell>
          <cell r="H8221">
            <v>72</v>
          </cell>
          <cell r="I8221">
            <v>72</v>
          </cell>
          <cell r="J8221" t="str">
            <v>Anesthésie</v>
          </cell>
        </row>
        <row r="8222">
          <cell r="A8222" t="str">
            <v>JESA004</v>
          </cell>
          <cell r="B8222" t="str">
            <v>-00</v>
          </cell>
          <cell r="C8222" t="str">
            <v>JESA004-00</v>
          </cell>
          <cell r="E8222" t="str">
            <v>JESA004</v>
          </cell>
          <cell r="F8222">
            <v>0</v>
          </cell>
          <cell r="G8222">
            <v>1</v>
          </cell>
          <cell r="H8222">
            <v>358</v>
          </cell>
          <cell r="I8222">
            <v>243</v>
          </cell>
          <cell r="J8222" t="str">
            <v>Activité 1</v>
          </cell>
        </row>
        <row r="8223">
          <cell r="A8223" t="str">
            <v>JESA004</v>
          </cell>
          <cell r="B8223" t="str">
            <v>-00</v>
          </cell>
          <cell r="C8223" t="str">
            <v>JESA004-00</v>
          </cell>
          <cell r="E8223" t="str">
            <v>JESA004</v>
          </cell>
          <cell r="F8223">
            <v>0</v>
          </cell>
          <cell r="G8223">
            <v>4</v>
          </cell>
          <cell r="H8223">
            <v>198</v>
          </cell>
          <cell r="I8223">
            <v>198</v>
          </cell>
          <cell r="J8223" t="str">
            <v>Anesthésie</v>
          </cell>
        </row>
        <row r="8224">
          <cell r="A8224" t="str">
            <v>JESA005</v>
          </cell>
          <cell r="B8224" t="str">
            <v>-00</v>
          </cell>
          <cell r="C8224" t="str">
            <v>JESA005-00</v>
          </cell>
          <cell r="E8224" t="str">
            <v>JESA005</v>
          </cell>
          <cell r="F8224">
            <v>0</v>
          </cell>
          <cell r="G8224">
            <v>1</v>
          </cell>
          <cell r="H8224">
            <v>483</v>
          </cell>
          <cell r="I8224">
            <v>327</v>
          </cell>
          <cell r="J8224" t="str">
            <v>Activité 1</v>
          </cell>
        </row>
        <row r="8225">
          <cell r="A8225" t="str">
            <v>JESA005</v>
          </cell>
          <cell r="B8225" t="str">
            <v>-00</v>
          </cell>
          <cell r="C8225" t="str">
            <v>JESA005-00</v>
          </cell>
          <cell r="E8225" t="str">
            <v>JESA005</v>
          </cell>
          <cell r="F8225">
            <v>0</v>
          </cell>
          <cell r="G8225">
            <v>4</v>
          </cell>
          <cell r="H8225">
            <v>219</v>
          </cell>
          <cell r="I8225">
            <v>219</v>
          </cell>
          <cell r="J8225" t="str">
            <v>Anesthésie</v>
          </cell>
        </row>
        <row r="8226">
          <cell r="A8226" t="str">
            <v>JFFA001</v>
          </cell>
          <cell r="B8226" t="str">
            <v>-00</v>
          </cell>
          <cell r="C8226" t="str">
            <v>JFFA001-00</v>
          </cell>
          <cell r="E8226" t="str">
            <v>JFFA001</v>
          </cell>
          <cell r="F8226">
            <v>0</v>
          </cell>
          <cell r="G8226">
            <v>1</v>
          </cell>
          <cell r="H8226">
            <v>913</v>
          </cell>
          <cell r="I8226">
            <v>682</v>
          </cell>
          <cell r="J8226" t="str">
            <v>Activité 1</v>
          </cell>
        </row>
        <row r="8227">
          <cell r="A8227" t="str">
            <v>JFFA001</v>
          </cell>
          <cell r="B8227" t="str">
            <v>-00</v>
          </cell>
          <cell r="C8227" t="str">
            <v>JFFA001-00</v>
          </cell>
          <cell r="E8227" t="str">
            <v>JFFA001</v>
          </cell>
          <cell r="F8227">
            <v>0</v>
          </cell>
          <cell r="G8227">
            <v>4</v>
          </cell>
          <cell r="H8227">
            <v>359</v>
          </cell>
          <cell r="I8227">
            <v>359</v>
          </cell>
          <cell r="J8227" t="str">
            <v>Anesthésie</v>
          </cell>
        </row>
        <row r="8228">
          <cell r="A8228" t="str">
            <v>JFFA002</v>
          </cell>
          <cell r="B8228" t="str">
            <v>-00</v>
          </cell>
          <cell r="C8228" t="str">
            <v>JFFA002-00</v>
          </cell>
          <cell r="E8228" t="str">
            <v>JFFA002</v>
          </cell>
          <cell r="F8228">
            <v>0</v>
          </cell>
          <cell r="G8228">
            <v>1</v>
          </cell>
          <cell r="H8228">
            <v>779</v>
          </cell>
          <cell r="I8228">
            <v>610</v>
          </cell>
          <cell r="J8228" t="str">
            <v>Activité 1</v>
          </cell>
        </row>
        <row r="8229">
          <cell r="A8229" t="str">
            <v>JFFA002</v>
          </cell>
          <cell r="B8229" t="str">
            <v>-00</v>
          </cell>
          <cell r="C8229" t="str">
            <v>JFFA002-00</v>
          </cell>
          <cell r="E8229" t="str">
            <v>JFFA002</v>
          </cell>
          <cell r="F8229">
            <v>0</v>
          </cell>
          <cell r="G8229">
            <v>4</v>
          </cell>
          <cell r="H8229">
            <v>266</v>
          </cell>
          <cell r="I8229">
            <v>266</v>
          </cell>
          <cell r="J8229" t="str">
            <v>Anesthésie</v>
          </cell>
        </row>
        <row r="8230">
          <cell r="A8230" t="str">
            <v>JFFA003</v>
          </cell>
          <cell r="B8230" t="str">
            <v>-00</v>
          </cell>
          <cell r="C8230" t="str">
            <v>JFFA003-00</v>
          </cell>
          <cell r="E8230" t="str">
            <v>JFFA003</v>
          </cell>
          <cell r="F8230">
            <v>0</v>
          </cell>
          <cell r="G8230">
            <v>1</v>
          </cell>
          <cell r="H8230">
            <v>996</v>
          </cell>
          <cell r="I8230">
            <v>743</v>
          </cell>
          <cell r="J8230" t="str">
            <v>Activité 1</v>
          </cell>
        </row>
        <row r="8231">
          <cell r="A8231" t="str">
            <v>JFFA003</v>
          </cell>
          <cell r="B8231" t="str">
            <v>-00</v>
          </cell>
          <cell r="C8231" t="str">
            <v>JFFA003-00</v>
          </cell>
          <cell r="E8231" t="str">
            <v>JFFA003</v>
          </cell>
          <cell r="F8231">
            <v>0</v>
          </cell>
          <cell r="G8231">
            <v>4</v>
          </cell>
          <cell r="H8231">
            <v>389</v>
          </cell>
          <cell r="I8231">
            <v>389</v>
          </cell>
          <cell r="J8231" t="str">
            <v>Anesthésie</v>
          </cell>
        </row>
        <row r="8232">
          <cell r="A8232" t="str">
            <v>JFFA004</v>
          </cell>
          <cell r="B8232" t="str">
            <v>-00</v>
          </cell>
          <cell r="C8232" t="str">
            <v>JFFA004-00</v>
          </cell>
          <cell r="E8232" t="str">
            <v>JFFA004</v>
          </cell>
          <cell r="F8232">
            <v>0</v>
          </cell>
          <cell r="G8232">
            <v>1</v>
          </cell>
          <cell r="H8232">
            <v>779</v>
          </cell>
          <cell r="I8232">
            <v>610</v>
          </cell>
          <cell r="J8232" t="str">
            <v>Activité 1</v>
          </cell>
        </row>
        <row r="8233">
          <cell r="A8233" t="str">
            <v>JFFA004</v>
          </cell>
          <cell r="B8233" t="str">
            <v>-00</v>
          </cell>
          <cell r="C8233" t="str">
            <v>JFFA004-00</v>
          </cell>
          <cell r="E8233" t="str">
            <v>JFFA004</v>
          </cell>
          <cell r="F8233">
            <v>0</v>
          </cell>
          <cell r="G8233">
            <v>4</v>
          </cell>
          <cell r="H8233">
            <v>260</v>
          </cell>
          <cell r="I8233">
            <v>260</v>
          </cell>
          <cell r="J8233" t="str">
            <v>Anesthésie</v>
          </cell>
        </row>
        <row r="8234">
          <cell r="A8234" t="str">
            <v>JFFA005</v>
          </cell>
          <cell r="B8234" t="str">
            <v>-00</v>
          </cell>
          <cell r="C8234" t="str">
            <v>JFFA005-00</v>
          </cell>
          <cell r="E8234" t="str">
            <v>JFFA005</v>
          </cell>
          <cell r="F8234">
            <v>0</v>
          </cell>
          <cell r="G8234">
            <v>1</v>
          </cell>
          <cell r="H8234">
            <v>779</v>
          </cell>
          <cell r="I8234">
            <v>610</v>
          </cell>
          <cell r="J8234" t="str">
            <v>Activité 1</v>
          </cell>
        </row>
        <row r="8235">
          <cell r="A8235" t="str">
            <v>JFFA005</v>
          </cell>
          <cell r="B8235" t="str">
            <v>-00</v>
          </cell>
          <cell r="C8235" t="str">
            <v>JFFA005-00</v>
          </cell>
          <cell r="E8235" t="str">
            <v>JFFA005</v>
          </cell>
          <cell r="F8235">
            <v>0</v>
          </cell>
          <cell r="G8235">
            <v>4</v>
          </cell>
          <cell r="H8235">
            <v>260</v>
          </cell>
          <cell r="I8235">
            <v>260</v>
          </cell>
          <cell r="J8235" t="str">
            <v>Anesthésie</v>
          </cell>
        </row>
        <row r="8236">
          <cell r="A8236" t="str">
            <v>JFFA006</v>
          </cell>
          <cell r="B8236" t="str">
            <v>-00</v>
          </cell>
          <cell r="C8236" t="str">
            <v>JFFA006-00</v>
          </cell>
          <cell r="E8236" t="str">
            <v>JFFA006</v>
          </cell>
          <cell r="F8236">
            <v>0</v>
          </cell>
          <cell r="G8236">
            <v>1</v>
          </cell>
          <cell r="H8236">
            <v>793</v>
          </cell>
          <cell r="I8236">
            <v>601</v>
          </cell>
          <cell r="J8236" t="str">
            <v>Activité 1</v>
          </cell>
        </row>
        <row r="8237">
          <cell r="A8237" t="str">
            <v>JFFA006</v>
          </cell>
          <cell r="B8237" t="str">
            <v>-00</v>
          </cell>
          <cell r="C8237" t="str">
            <v>JFFA006-00</v>
          </cell>
          <cell r="E8237" t="str">
            <v>JFFA006</v>
          </cell>
          <cell r="F8237">
            <v>0</v>
          </cell>
          <cell r="G8237">
            <v>4</v>
          </cell>
          <cell r="H8237">
            <v>247</v>
          </cell>
          <cell r="I8237">
            <v>247</v>
          </cell>
          <cell r="J8237" t="str">
            <v>Anesthésie</v>
          </cell>
        </row>
        <row r="8238">
          <cell r="A8238" t="str">
            <v>JFFA007</v>
          </cell>
          <cell r="B8238" t="str">
            <v>-00</v>
          </cell>
          <cell r="C8238" t="str">
            <v>JFFA007-00</v>
          </cell>
          <cell r="E8238" t="str">
            <v>JFFA007</v>
          </cell>
          <cell r="F8238">
            <v>0</v>
          </cell>
          <cell r="G8238">
            <v>1</v>
          </cell>
          <cell r="H8238">
            <v>406</v>
          </cell>
          <cell r="I8238">
            <v>296</v>
          </cell>
          <cell r="J8238" t="str">
            <v>Activité 1</v>
          </cell>
        </row>
        <row r="8239">
          <cell r="A8239" t="str">
            <v>JFFA007</v>
          </cell>
          <cell r="B8239" t="str">
            <v>-00</v>
          </cell>
          <cell r="C8239" t="str">
            <v>JFFA007-00</v>
          </cell>
          <cell r="E8239" t="str">
            <v>JFFA007</v>
          </cell>
          <cell r="F8239">
            <v>0</v>
          </cell>
          <cell r="G8239">
            <v>4</v>
          </cell>
          <cell r="H8239">
            <v>148</v>
          </cell>
          <cell r="I8239">
            <v>148</v>
          </cell>
          <cell r="J8239" t="str">
            <v>Anesthésie</v>
          </cell>
        </row>
        <row r="8240">
          <cell r="A8240" t="str">
            <v>JFFA008</v>
          </cell>
          <cell r="B8240" t="str">
            <v>-00</v>
          </cell>
          <cell r="C8240" t="str">
            <v>JFFA008-00</v>
          </cell>
          <cell r="E8240" t="str">
            <v>JFFA008</v>
          </cell>
          <cell r="F8240">
            <v>0</v>
          </cell>
          <cell r="G8240">
            <v>1</v>
          </cell>
          <cell r="H8240">
            <v>1147</v>
          </cell>
          <cell r="I8240">
            <v>889</v>
          </cell>
          <cell r="J8240" t="str">
            <v>Activité 1</v>
          </cell>
        </row>
        <row r="8241">
          <cell r="A8241" t="str">
            <v>JFFA008</v>
          </cell>
          <cell r="B8241" t="str">
            <v>-00</v>
          </cell>
          <cell r="C8241" t="str">
            <v>JFFA008-00</v>
          </cell>
          <cell r="E8241" t="str">
            <v>JFFA008</v>
          </cell>
          <cell r="F8241">
            <v>0</v>
          </cell>
          <cell r="G8241">
            <v>4</v>
          </cell>
          <cell r="H8241">
            <v>391</v>
          </cell>
          <cell r="I8241">
            <v>391</v>
          </cell>
          <cell r="J8241" t="str">
            <v>Anesthésie</v>
          </cell>
        </row>
        <row r="8242">
          <cell r="A8242" t="str">
            <v>JFFA009</v>
          </cell>
          <cell r="B8242" t="str">
            <v>-00</v>
          </cell>
          <cell r="C8242" t="str">
            <v>JFFA009-00</v>
          </cell>
          <cell r="E8242" t="str">
            <v>JFFA009</v>
          </cell>
          <cell r="F8242">
            <v>0</v>
          </cell>
          <cell r="G8242">
            <v>1</v>
          </cell>
          <cell r="H8242">
            <v>973</v>
          </cell>
          <cell r="I8242">
            <v>726</v>
          </cell>
          <cell r="J8242" t="str">
            <v>Activité 1</v>
          </cell>
        </row>
        <row r="8243">
          <cell r="A8243" t="str">
            <v>JFFA009</v>
          </cell>
          <cell r="B8243" t="str">
            <v>-00</v>
          </cell>
          <cell r="C8243" t="str">
            <v>JFFA009-00</v>
          </cell>
          <cell r="E8243" t="str">
            <v>JFFA009</v>
          </cell>
          <cell r="F8243">
            <v>0</v>
          </cell>
          <cell r="G8243">
            <v>4</v>
          </cell>
          <cell r="H8243">
            <v>380</v>
          </cell>
          <cell r="I8243">
            <v>380</v>
          </cell>
          <cell r="J8243" t="str">
            <v>Anesthésie</v>
          </cell>
        </row>
        <row r="8244">
          <cell r="A8244" t="str">
            <v>JFFA010</v>
          </cell>
          <cell r="B8244" t="str">
            <v>-00</v>
          </cell>
          <cell r="C8244" t="str">
            <v>JFFA010-00</v>
          </cell>
          <cell r="E8244" t="str">
            <v>JFFA010</v>
          </cell>
          <cell r="F8244">
            <v>0</v>
          </cell>
          <cell r="G8244">
            <v>1</v>
          </cell>
          <cell r="H8244">
            <v>656</v>
          </cell>
          <cell r="I8244">
            <v>503</v>
          </cell>
          <cell r="J8244" t="str">
            <v>Activité 1</v>
          </cell>
        </row>
        <row r="8245">
          <cell r="A8245" t="str">
            <v>JFFA010</v>
          </cell>
          <cell r="B8245" t="str">
            <v>-00</v>
          </cell>
          <cell r="C8245" t="str">
            <v>JFFA010-00</v>
          </cell>
          <cell r="E8245" t="str">
            <v>JFFA010</v>
          </cell>
          <cell r="F8245">
            <v>0</v>
          </cell>
          <cell r="G8245">
            <v>4</v>
          </cell>
          <cell r="H8245">
            <v>197</v>
          </cell>
          <cell r="I8245">
            <v>197</v>
          </cell>
          <cell r="J8245" t="str">
            <v>Anesthésie</v>
          </cell>
        </row>
        <row r="8246">
          <cell r="A8246" t="str">
            <v>JFFA011</v>
          </cell>
          <cell r="B8246" t="str">
            <v>-00</v>
          </cell>
          <cell r="C8246" t="str">
            <v>JFFA011-00</v>
          </cell>
          <cell r="E8246" t="str">
            <v>JFFA011</v>
          </cell>
          <cell r="F8246">
            <v>0</v>
          </cell>
          <cell r="G8246">
            <v>1</v>
          </cell>
          <cell r="H8246">
            <v>1347</v>
          </cell>
          <cell r="I8246">
            <v>1040</v>
          </cell>
          <cell r="J8246" t="str">
            <v>Activité 1</v>
          </cell>
        </row>
        <row r="8247">
          <cell r="A8247" t="str">
            <v>JFFA011</v>
          </cell>
          <cell r="B8247" t="str">
            <v>-00</v>
          </cell>
          <cell r="C8247" t="str">
            <v>JFFA011-00</v>
          </cell>
          <cell r="E8247" t="str">
            <v>JFFA011</v>
          </cell>
          <cell r="F8247">
            <v>0</v>
          </cell>
          <cell r="G8247">
            <v>4</v>
          </cell>
          <cell r="H8247">
            <v>461</v>
          </cell>
          <cell r="I8247">
            <v>461</v>
          </cell>
          <cell r="J8247" t="str">
            <v>Anesthésie</v>
          </cell>
        </row>
        <row r="8248">
          <cell r="A8248" t="str">
            <v>JFFA012</v>
          </cell>
          <cell r="B8248" t="str">
            <v>-00</v>
          </cell>
          <cell r="C8248" t="str">
            <v>JFFA012-00</v>
          </cell>
          <cell r="E8248" t="str">
            <v>JFFA012</v>
          </cell>
          <cell r="F8248">
            <v>0</v>
          </cell>
          <cell r="G8248">
            <v>1</v>
          </cell>
          <cell r="H8248">
            <v>318</v>
          </cell>
          <cell r="I8248">
            <v>259</v>
          </cell>
          <cell r="J8248" t="str">
            <v>Activité 1</v>
          </cell>
        </row>
        <row r="8249">
          <cell r="A8249" t="str">
            <v>JFFA012</v>
          </cell>
          <cell r="B8249" t="str">
            <v>-00</v>
          </cell>
          <cell r="C8249" t="str">
            <v>JFFA012-00</v>
          </cell>
          <cell r="E8249" t="str">
            <v>JFFA012</v>
          </cell>
          <cell r="F8249">
            <v>0</v>
          </cell>
          <cell r="G8249">
            <v>4</v>
          </cell>
          <cell r="H8249">
            <v>94</v>
          </cell>
          <cell r="I8249">
            <v>94</v>
          </cell>
          <cell r="J8249" t="str">
            <v>Anesthésie</v>
          </cell>
        </row>
        <row r="8250">
          <cell r="A8250" t="str">
            <v>JFFA013</v>
          </cell>
          <cell r="B8250" t="str">
            <v>-00</v>
          </cell>
          <cell r="C8250" t="str">
            <v>JFFA013-00</v>
          </cell>
          <cell r="E8250" t="str">
            <v>JFFA013</v>
          </cell>
          <cell r="F8250">
            <v>0</v>
          </cell>
          <cell r="G8250">
            <v>1</v>
          </cell>
          <cell r="H8250">
            <v>1381</v>
          </cell>
          <cell r="I8250">
            <v>1066</v>
          </cell>
          <cell r="J8250" t="str">
            <v>Activité 1</v>
          </cell>
        </row>
        <row r="8251">
          <cell r="A8251" t="str">
            <v>JFFA013</v>
          </cell>
          <cell r="B8251" t="str">
            <v>-00</v>
          </cell>
          <cell r="C8251" t="str">
            <v>JFFA013-00</v>
          </cell>
          <cell r="E8251" t="str">
            <v>JFFA013</v>
          </cell>
          <cell r="F8251">
            <v>0</v>
          </cell>
          <cell r="G8251">
            <v>4</v>
          </cell>
          <cell r="H8251">
            <v>473</v>
          </cell>
          <cell r="I8251">
            <v>473</v>
          </cell>
          <cell r="J8251" t="str">
            <v>Anesthésie</v>
          </cell>
        </row>
        <row r="8252">
          <cell r="A8252" t="str">
            <v>JFFA014</v>
          </cell>
          <cell r="B8252" t="str">
            <v>-00</v>
          </cell>
          <cell r="C8252" t="str">
            <v>JFFA014-00</v>
          </cell>
          <cell r="E8252" t="str">
            <v>JFFA014</v>
          </cell>
          <cell r="F8252">
            <v>0</v>
          </cell>
          <cell r="G8252">
            <v>1</v>
          </cell>
          <cell r="H8252">
            <v>385</v>
          </cell>
          <cell r="I8252">
            <v>310</v>
          </cell>
          <cell r="J8252" t="str">
            <v>Activité 1</v>
          </cell>
        </row>
        <row r="8253">
          <cell r="A8253" t="str">
            <v>JFFA014</v>
          </cell>
          <cell r="B8253" t="str">
            <v>-00</v>
          </cell>
          <cell r="C8253" t="str">
            <v>JFFA014-00</v>
          </cell>
          <cell r="E8253" t="str">
            <v>JFFA014</v>
          </cell>
          <cell r="F8253">
            <v>0</v>
          </cell>
          <cell r="G8253">
            <v>4</v>
          </cell>
          <cell r="H8253">
            <v>116</v>
          </cell>
          <cell r="I8253">
            <v>116</v>
          </cell>
          <cell r="J8253" t="str">
            <v>Anesthésie</v>
          </cell>
        </row>
        <row r="8254">
          <cell r="A8254" t="str">
            <v>JFFA015</v>
          </cell>
          <cell r="B8254" t="str">
            <v>-00</v>
          </cell>
          <cell r="C8254" t="str">
            <v>JFFA015-00</v>
          </cell>
          <cell r="E8254" t="str">
            <v>JFFA015</v>
          </cell>
          <cell r="F8254">
            <v>0</v>
          </cell>
          <cell r="G8254">
            <v>1</v>
          </cell>
          <cell r="H8254">
            <v>616</v>
          </cell>
          <cell r="I8254">
            <v>465</v>
          </cell>
          <cell r="J8254" t="str">
            <v>Activité 1</v>
          </cell>
        </row>
        <row r="8255">
          <cell r="A8255" t="str">
            <v>JFFA015</v>
          </cell>
          <cell r="B8255" t="str">
            <v>-00</v>
          </cell>
          <cell r="C8255" t="str">
            <v>JFFA015-00</v>
          </cell>
          <cell r="E8255" t="str">
            <v>JFFA015</v>
          </cell>
          <cell r="F8255">
            <v>0</v>
          </cell>
          <cell r="G8255">
            <v>4</v>
          </cell>
          <cell r="H8255">
            <v>278</v>
          </cell>
          <cell r="I8255">
            <v>278</v>
          </cell>
          <cell r="J8255" t="str">
            <v>Anesthésie</v>
          </cell>
        </row>
        <row r="8256">
          <cell r="A8256" t="str">
            <v>JFFA016</v>
          </cell>
          <cell r="B8256" t="str">
            <v>-00</v>
          </cell>
          <cell r="C8256" t="str">
            <v>JFFA016-00</v>
          </cell>
          <cell r="E8256" t="str">
            <v>JFFA016</v>
          </cell>
          <cell r="F8256">
            <v>0</v>
          </cell>
          <cell r="G8256">
            <v>1</v>
          </cell>
          <cell r="H8256">
            <v>1280</v>
          </cell>
          <cell r="I8256">
            <v>952</v>
          </cell>
          <cell r="J8256" t="str">
            <v>Activité 1</v>
          </cell>
        </row>
        <row r="8257">
          <cell r="A8257" t="str">
            <v>JFFA016</v>
          </cell>
          <cell r="B8257" t="str">
            <v>-00</v>
          </cell>
          <cell r="C8257" t="str">
            <v>JFFA016-00</v>
          </cell>
          <cell r="E8257" t="str">
            <v>JFFA016</v>
          </cell>
          <cell r="F8257">
            <v>0</v>
          </cell>
          <cell r="G8257">
            <v>4</v>
          </cell>
          <cell r="H8257">
            <v>490</v>
          </cell>
          <cell r="I8257">
            <v>490</v>
          </cell>
          <cell r="J8257" t="str">
            <v>Anesthésie</v>
          </cell>
        </row>
        <row r="8258">
          <cell r="A8258" t="str">
            <v>JFFA017</v>
          </cell>
          <cell r="B8258" t="str">
            <v>-00</v>
          </cell>
          <cell r="C8258" t="str">
            <v>JFFA017-00</v>
          </cell>
          <cell r="E8258" t="str">
            <v>JFFA017</v>
          </cell>
          <cell r="F8258">
            <v>0</v>
          </cell>
          <cell r="G8258">
            <v>1</v>
          </cell>
          <cell r="H8258">
            <v>390</v>
          </cell>
          <cell r="I8258">
            <v>274</v>
          </cell>
          <cell r="J8258" t="str">
            <v>Activité 1</v>
          </cell>
        </row>
        <row r="8259">
          <cell r="A8259" t="str">
            <v>JFFA017</v>
          </cell>
          <cell r="B8259" t="str">
            <v>-00</v>
          </cell>
          <cell r="C8259" t="str">
            <v>JFFA017-00</v>
          </cell>
          <cell r="E8259" t="str">
            <v>JFFA017</v>
          </cell>
          <cell r="F8259">
            <v>0</v>
          </cell>
          <cell r="G8259">
            <v>4</v>
          </cell>
          <cell r="H8259">
            <v>230</v>
          </cell>
          <cell r="I8259">
            <v>230</v>
          </cell>
          <cell r="J8259" t="str">
            <v>Anesthésie</v>
          </cell>
        </row>
        <row r="8260">
          <cell r="A8260" t="str">
            <v>JFFA018</v>
          </cell>
          <cell r="B8260" t="str">
            <v>-00</v>
          </cell>
          <cell r="C8260" t="str">
            <v>JFFA018-00</v>
          </cell>
          <cell r="E8260" t="str">
            <v>JFFA018</v>
          </cell>
          <cell r="F8260">
            <v>0</v>
          </cell>
          <cell r="G8260">
            <v>1</v>
          </cell>
          <cell r="H8260">
            <v>829</v>
          </cell>
          <cell r="I8260">
            <v>628</v>
          </cell>
          <cell r="J8260" t="str">
            <v>Activité 1</v>
          </cell>
        </row>
        <row r="8261">
          <cell r="A8261" t="str">
            <v>JFFA018</v>
          </cell>
          <cell r="B8261" t="str">
            <v>-00</v>
          </cell>
          <cell r="C8261" t="str">
            <v>JFFA018-00</v>
          </cell>
          <cell r="E8261" t="str">
            <v>JFFA018</v>
          </cell>
          <cell r="F8261">
            <v>0</v>
          </cell>
          <cell r="G8261">
            <v>4</v>
          </cell>
          <cell r="H8261">
            <v>320</v>
          </cell>
          <cell r="I8261">
            <v>320</v>
          </cell>
          <cell r="J8261" t="str">
            <v>Anesthésie</v>
          </cell>
        </row>
        <row r="8262">
          <cell r="A8262" t="str">
            <v>JFFA019</v>
          </cell>
          <cell r="B8262" t="str">
            <v>-00</v>
          </cell>
          <cell r="C8262" t="str">
            <v>JFFA019-00</v>
          </cell>
          <cell r="E8262" t="str">
            <v>JFFA019</v>
          </cell>
          <cell r="F8262">
            <v>0</v>
          </cell>
          <cell r="G8262">
            <v>1</v>
          </cell>
          <cell r="H8262">
            <v>1217</v>
          </cell>
          <cell r="I8262">
            <v>906</v>
          </cell>
          <cell r="J8262" t="str">
            <v>Activité 1</v>
          </cell>
        </row>
        <row r="8263">
          <cell r="A8263" t="str">
            <v>JFFA019</v>
          </cell>
          <cell r="B8263" t="str">
            <v>-00</v>
          </cell>
          <cell r="C8263" t="str">
            <v>JFFA019-00</v>
          </cell>
          <cell r="E8263" t="str">
            <v>JFFA019</v>
          </cell>
          <cell r="F8263">
            <v>0</v>
          </cell>
          <cell r="G8263">
            <v>4</v>
          </cell>
          <cell r="H8263">
            <v>467</v>
          </cell>
          <cell r="I8263">
            <v>467</v>
          </cell>
          <cell r="J8263" t="str">
            <v>Anesthésie</v>
          </cell>
        </row>
        <row r="8264">
          <cell r="A8264" t="str">
            <v>JFFA020</v>
          </cell>
          <cell r="B8264" t="str">
            <v>-00</v>
          </cell>
          <cell r="C8264" t="str">
            <v>JFFA020-00</v>
          </cell>
          <cell r="E8264" t="str">
            <v>JFFA020</v>
          </cell>
          <cell r="F8264">
            <v>0</v>
          </cell>
          <cell r="G8264">
            <v>1</v>
          </cell>
          <cell r="H8264">
            <v>291</v>
          </cell>
          <cell r="I8264">
            <v>208</v>
          </cell>
          <cell r="J8264" t="str">
            <v>Activité 1</v>
          </cell>
        </row>
        <row r="8265">
          <cell r="A8265" t="str">
            <v>JFFA020</v>
          </cell>
          <cell r="B8265" t="str">
            <v>-00</v>
          </cell>
          <cell r="C8265" t="str">
            <v>JFFA020-00</v>
          </cell>
          <cell r="E8265" t="str">
            <v>JFFA020</v>
          </cell>
          <cell r="F8265">
            <v>0</v>
          </cell>
          <cell r="G8265">
            <v>4</v>
          </cell>
          <cell r="H8265">
            <v>188</v>
          </cell>
          <cell r="I8265">
            <v>188</v>
          </cell>
          <cell r="J8265" t="str">
            <v>Anesthésie</v>
          </cell>
        </row>
        <row r="8266">
          <cell r="A8266" t="str">
            <v>JFFA021</v>
          </cell>
          <cell r="B8266" t="str">
            <v>-00</v>
          </cell>
          <cell r="C8266" t="str">
            <v>JFFA021-00</v>
          </cell>
          <cell r="E8266" t="str">
            <v>JFFA021</v>
          </cell>
          <cell r="F8266">
            <v>0</v>
          </cell>
          <cell r="G8266">
            <v>1</v>
          </cell>
          <cell r="H8266">
            <v>662</v>
          </cell>
          <cell r="I8266">
            <v>517</v>
          </cell>
          <cell r="J8266" t="str">
            <v>Activité 1</v>
          </cell>
        </row>
        <row r="8267">
          <cell r="A8267" t="str">
            <v>JFFA021</v>
          </cell>
          <cell r="B8267" t="str">
            <v>-00</v>
          </cell>
          <cell r="C8267" t="str">
            <v>JFFA021-00</v>
          </cell>
          <cell r="E8267" t="str">
            <v>JFFA021</v>
          </cell>
          <cell r="F8267">
            <v>0</v>
          </cell>
          <cell r="G8267">
            <v>4</v>
          </cell>
          <cell r="H8267">
            <v>197</v>
          </cell>
          <cell r="I8267">
            <v>197</v>
          </cell>
          <cell r="J8267" t="str">
            <v>Anesthésie</v>
          </cell>
        </row>
        <row r="8268">
          <cell r="A8268" t="str">
            <v>JFFA022</v>
          </cell>
          <cell r="B8268" t="str">
            <v>-00</v>
          </cell>
          <cell r="C8268" t="str">
            <v>JFFA022-00</v>
          </cell>
          <cell r="E8268" t="str">
            <v>JFFA022</v>
          </cell>
          <cell r="F8268">
            <v>0</v>
          </cell>
          <cell r="G8268">
            <v>1</v>
          </cell>
          <cell r="H8268">
            <v>1267</v>
          </cell>
          <cell r="I8268">
            <v>942</v>
          </cell>
          <cell r="J8268" t="str">
            <v>Activité 1</v>
          </cell>
        </row>
        <row r="8269">
          <cell r="A8269" t="str">
            <v>JFFA022</v>
          </cell>
          <cell r="B8269" t="str">
            <v>-00</v>
          </cell>
          <cell r="C8269" t="str">
            <v>JFFA022-00</v>
          </cell>
          <cell r="E8269" t="str">
            <v>JFFA022</v>
          </cell>
          <cell r="F8269">
            <v>0</v>
          </cell>
          <cell r="G8269">
            <v>4</v>
          </cell>
          <cell r="H8269">
            <v>485</v>
          </cell>
          <cell r="I8269">
            <v>485</v>
          </cell>
          <cell r="J8269" t="str">
            <v>Anesthésie</v>
          </cell>
        </row>
        <row r="8270">
          <cell r="A8270" t="str">
            <v>JFFC001</v>
          </cell>
          <cell r="B8270" t="str">
            <v>-00</v>
          </cell>
          <cell r="C8270" t="str">
            <v>JFFC001-00</v>
          </cell>
          <cell r="E8270" t="str">
            <v>JFFC001</v>
          </cell>
          <cell r="F8270">
            <v>0</v>
          </cell>
          <cell r="G8270">
            <v>1</v>
          </cell>
          <cell r="H8270">
            <v>374</v>
          </cell>
          <cell r="I8270">
            <v>304</v>
          </cell>
          <cell r="J8270" t="str">
            <v>Activité 1</v>
          </cell>
        </row>
        <row r="8271">
          <cell r="A8271" t="str">
            <v>JFFC001</v>
          </cell>
          <cell r="B8271" t="str">
            <v>-00</v>
          </cell>
          <cell r="C8271" t="str">
            <v>JFFC001-00</v>
          </cell>
          <cell r="E8271" t="str">
            <v>JFFC001</v>
          </cell>
          <cell r="F8271">
            <v>0</v>
          </cell>
          <cell r="G8271">
            <v>4</v>
          </cell>
          <cell r="H8271">
            <v>104</v>
          </cell>
          <cell r="I8271">
            <v>104</v>
          </cell>
          <cell r="J8271" t="str">
            <v>Anesthésie</v>
          </cell>
        </row>
        <row r="8272">
          <cell r="A8272" t="str">
            <v>JFFC002</v>
          </cell>
          <cell r="B8272" t="str">
            <v>-00</v>
          </cell>
          <cell r="C8272" t="str">
            <v>JFFC002-00</v>
          </cell>
          <cell r="E8272" t="str">
            <v>JFFC002</v>
          </cell>
          <cell r="F8272">
            <v>0</v>
          </cell>
          <cell r="G8272">
            <v>1</v>
          </cell>
          <cell r="H8272">
            <v>676</v>
          </cell>
          <cell r="I8272">
            <v>506</v>
          </cell>
          <cell r="J8272" t="str">
            <v>Activité 1</v>
          </cell>
        </row>
        <row r="8273">
          <cell r="A8273" t="str">
            <v>JFFC002</v>
          </cell>
          <cell r="B8273" t="str">
            <v>-00</v>
          </cell>
          <cell r="C8273" t="str">
            <v>JFFC002-00</v>
          </cell>
          <cell r="E8273" t="str">
            <v>JFFC002</v>
          </cell>
          <cell r="F8273">
            <v>0</v>
          </cell>
          <cell r="G8273">
            <v>4</v>
          </cell>
          <cell r="H8273">
            <v>226</v>
          </cell>
          <cell r="I8273">
            <v>226</v>
          </cell>
          <cell r="J8273" t="str">
            <v>Anesthésie</v>
          </cell>
        </row>
        <row r="8274">
          <cell r="A8274" t="str">
            <v>JFJA001</v>
          </cell>
          <cell r="B8274" t="str">
            <v>-00</v>
          </cell>
          <cell r="C8274" t="str">
            <v>JFJA001-00</v>
          </cell>
          <cell r="E8274" t="str">
            <v>JFJA001</v>
          </cell>
          <cell r="F8274">
            <v>0</v>
          </cell>
          <cell r="G8274">
            <v>1</v>
          </cell>
          <cell r="H8274">
            <v>20</v>
          </cell>
          <cell r="I8274">
            <v>9</v>
          </cell>
          <cell r="J8274" t="str">
            <v>Activité 1</v>
          </cell>
        </row>
        <row r="8275">
          <cell r="A8275" t="str">
            <v>JFJA001</v>
          </cell>
          <cell r="B8275" t="str">
            <v>-00</v>
          </cell>
          <cell r="C8275" t="str">
            <v>JFJA001-00</v>
          </cell>
          <cell r="E8275" t="str">
            <v>JFJA001</v>
          </cell>
          <cell r="F8275">
            <v>0</v>
          </cell>
          <cell r="G8275">
            <v>4</v>
          </cell>
          <cell r="H8275">
            <v>109</v>
          </cell>
          <cell r="I8275">
            <v>109</v>
          </cell>
          <cell r="J8275" t="str">
            <v>Anesthésie</v>
          </cell>
        </row>
        <row r="8276">
          <cell r="A8276" t="str">
            <v>JFJC001</v>
          </cell>
          <cell r="B8276" t="str">
            <v>-00</v>
          </cell>
          <cell r="C8276" t="str">
            <v>JFJC001-00</v>
          </cell>
          <cell r="E8276" t="str">
            <v>JFJC001</v>
          </cell>
          <cell r="F8276">
            <v>0</v>
          </cell>
          <cell r="G8276">
            <v>1</v>
          </cell>
          <cell r="H8276">
            <v>50</v>
          </cell>
          <cell r="I8276">
            <v>31</v>
          </cell>
          <cell r="J8276" t="str">
            <v>Activité 1</v>
          </cell>
        </row>
        <row r="8277">
          <cell r="A8277" t="str">
            <v>JFJC001</v>
          </cell>
          <cell r="B8277" t="str">
            <v>-00</v>
          </cell>
          <cell r="C8277" t="str">
            <v>JFJC001-00</v>
          </cell>
          <cell r="E8277" t="str">
            <v>JFJC001</v>
          </cell>
          <cell r="F8277">
            <v>0</v>
          </cell>
          <cell r="G8277">
            <v>4</v>
          </cell>
          <cell r="H8277">
            <v>119</v>
          </cell>
          <cell r="I8277">
            <v>119</v>
          </cell>
          <cell r="J8277" t="str">
            <v>Anesthésie</v>
          </cell>
        </row>
        <row r="8278">
          <cell r="A8278" t="str">
            <v>JFQA001</v>
          </cell>
          <cell r="B8278" t="str">
            <v>-00</v>
          </cell>
          <cell r="C8278" t="str">
            <v>JFQA001-00</v>
          </cell>
          <cell r="E8278" t="str">
            <v>JFQA001</v>
          </cell>
          <cell r="F8278">
            <v>0</v>
          </cell>
          <cell r="G8278">
            <v>1</v>
          </cell>
          <cell r="H8278">
            <v>257</v>
          </cell>
          <cell r="I8278">
            <v>193</v>
          </cell>
          <cell r="J8278" t="str">
            <v>Activité 1</v>
          </cell>
        </row>
        <row r="8279">
          <cell r="A8279" t="str">
            <v>JFQA001</v>
          </cell>
          <cell r="B8279" t="str">
            <v>-00</v>
          </cell>
          <cell r="C8279" t="str">
            <v>JFQA001-00</v>
          </cell>
          <cell r="E8279" t="str">
            <v>JFQA001</v>
          </cell>
          <cell r="F8279">
            <v>0</v>
          </cell>
          <cell r="G8279">
            <v>4</v>
          </cell>
          <cell r="H8279">
            <v>107</v>
          </cell>
          <cell r="I8279">
            <v>107</v>
          </cell>
          <cell r="J8279" t="str">
            <v>Anesthésie</v>
          </cell>
        </row>
        <row r="8280">
          <cell r="A8280" t="str">
            <v>JFQC001</v>
          </cell>
          <cell r="B8280" t="str">
            <v>-00</v>
          </cell>
          <cell r="C8280" t="str">
            <v>JFQC001-00</v>
          </cell>
          <cell r="E8280" t="str">
            <v>JFQC001</v>
          </cell>
          <cell r="F8280">
            <v>0</v>
          </cell>
          <cell r="G8280">
            <v>1</v>
          </cell>
          <cell r="H8280">
            <v>347</v>
          </cell>
          <cell r="I8280">
            <v>261</v>
          </cell>
          <cell r="J8280" t="str">
            <v>Activité 1</v>
          </cell>
        </row>
        <row r="8281">
          <cell r="A8281" t="str">
            <v>JFQC001</v>
          </cell>
          <cell r="B8281" t="str">
            <v>-00</v>
          </cell>
          <cell r="C8281" t="str">
            <v>JFQC001-00</v>
          </cell>
          <cell r="E8281" t="str">
            <v>JFQC001</v>
          </cell>
          <cell r="F8281">
            <v>0</v>
          </cell>
          <cell r="G8281">
            <v>4</v>
          </cell>
          <cell r="H8281">
            <v>116</v>
          </cell>
          <cell r="I8281">
            <v>116</v>
          </cell>
          <cell r="J8281" t="str">
            <v>Anesthésie</v>
          </cell>
        </row>
        <row r="8282">
          <cell r="A8282" t="str">
            <v>JFQX004</v>
          </cell>
          <cell r="B8282" t="str">
            <v>-00</v>
          </cell>
          <cell r="C8282" t="str">
            <v>JFQX004-00</v>
          </cell>
          <cell r="E8282" t="str">
            <v>JFQX004</v>
          </cell>
          <cell r="F8282">
            <v>0</v>
          </cell>
          <cell r="G8282">
            <v>1</v>
          </cell>
          <cell r="H8282">
            <v>234.6</v>
          </cell>
          <cell r="I8282">
            <v>234.6</v>
          </cell>
          <cell r="J8282" t="str">
            <v>Anatomocytopathologie_v35 et +</v>
          </cell>
        </row>
        <row r="8283">
          <cell r="A8283" t="str">
            <v>JFQX005</v>
          </cell>
          <cell r="B8283" t="str">
            <v>-00</v>
          </cell>
          <cell r="C8283" t="str">
            <v>JFQX005-00</v>
          </cell>
          <cell r="E8283" t="str">
            <v>JFQX005</v>
          </cell>
          <cell r="F8283">
            <v>0</v>
          </cell>
          <cell r="G8283">
            <v>1</v>
          </cell>
          <cell r="H8283">
            <v>198.89999999999998</v>
          </cell>
          <cell r="I8283">
            <v>198.89999999999998</v>
          </cell>
          <cell r="J8283" t="str">
            <v>Anatomocytopathologie_v35 et +</v>
          </cell>
        </row>
        <row r="8284">
          <cell r="A8284" t="str">
            <v>JGFA005</v>
          </cell>
          <cell r="B8284" t="str">
            <v>-00</v>
          </cell>
          <cell r="C8284" t="str">
            <v>JGFA005-00</v>
          </cell>
          <cell r="E8284" t="str">
            <v>JGFA005</v>
          </cell>
          <cell r="F8284">
            <v>0</v>
          </cell>
          <cell r="G8284">
            <v>1</v>
          </cell>
          <cell r="H8284">
            <v>190</v>
          </cell>
          <cell r="I8284">
            <v>131</v>
          </cell>
          <cell r="J8284" t="str">
            <v>Activité 1</v>
          </cell>
        </row>
        <row r="8285">
          <cell r="A8285" t="str">
            <v>JGFA005</v>
          </cell>
          <cell r="B8285" t="str">
            <v>-00</v>
          </cell>
          <cell r="C8285" t="str">
            <v>JGFA005-00</v>
          </cell>
          <cell r="E8285" t="str">
            <v>JGFA005</v>
          </cell>
          <cell r="F8285">
            <v>0</v>
          </cell>
          <cell r="G8285">
            <v>4</v>
          </cell>
          <cell r="H8285">
            <v>108</v>
          </cell>
          <cell r="I8285">
            <v>108</v>
          </cell>
          <cell r="J8285" t="str">
            <v>Anesthésie</v>
          </cell>
        </row>
        <row r="8286">
          <cell r="A8286" t="str">
            <v>JGFA006</v>
          </cell>
          <cell r="B8286" t="str">
            <v>-00</v>
          </cell>
          <cell r="C8286" t="str">
            <v>JGFA006-00</v>
          </cell>
          <cell r="E8286" t="str">
            <v>JGFA006</v>
          </cell>
          <cell r="F8286">
            <v>0</v>
          </cell>
          <cell r="G8286">
            <v>1</v>
          </cell>
          <cell r="H8286">
            <v>468</v>
          </cell>
          <cell r="I8286">
            <v>317</v>
          </cell>
          <cell r="J8286" t="str">
            <v>Activité 1</v>
          </cell>
        </row>
        <row r="8287">
          <cell r="A8287" t="str">
            <v>JGFA006</v>
          </cell>
          <cell r="B8287" t="str">
            <v>-00</v>
          </cell>
          <cell r="C8287" t="str">
            <v>JGFA006-00</v>
          </cell>
          <cell r="E8287" t="str">
            <v>JGFA006</v>
          </cell>
          <cell r="F8287">
            <v>0</v>
          </cell>
          <cell r="G8287">
            <v>4</v>
          </cell>
          <cell r="H8287">
            <v>239</v>
          </cell>
          <cell r="I8287">
            <v>239</v>
          </cell>
          <cell r="J8287" t="str">
            <v>Anesthésie</v>
          </cell>
        </row>
        <row r="8288">
          <cell r="A8288" t="str">
            <v>JGFA007</v>
          </cell>
          <cell r="B8288" t="str">
            <v>-00</v>
          </cell>
          <cell r="C8288" t="str">
            <v>JGFA007-00</v>
          </cell>
          <cell r="E8288" t="str">
            <v>JGFA007</v>
          </cell>
          <cell r="F8288">
            <v>0</v>
          </cell>
          <cell r="G8288">
            <v>1</v>
          </cell>
          <cell r="H8288">
            <v>371</v>
          </cell>
          <cell r="I8288">
            <v>261</v>
          </cell>
          <cell r="J8288" t="str">
            <v>Activité 1</v>
          </cell>
        </row>
        <row r="8289">
          <cell r="A8289" t="str">
            <v>JGFA007</v>
          </cell>
          <cell r="B8289" t="str">
            <v>-00</v>
          </cell>
          <cell r="C8289" t="str">
            <v>JGFA007-00</v>
          </cell>
          <cell r="E8289" t="str">
            <v>JGFA007</v>
          </cell>
          <cell r="F8289">
            <v>0</v>
          </cell>
          <cell r="G8289">
            <v>4</v>
          </cell>
          <cell r="H8289">
            <v>158</v>
          </cell>
          <cell r="I8289">
            <v>158</v>
          </cell>
          <cell r="J8289" t="str">
            <v>Anesthésie</v>
          </cell>
        </row>
        <row r="8290">
          <cell r="A8290" t="str">
            <v>JGFA008</v>
          </cell>
          <cell r="B8290" t="str">
            <v>-00</v>
          </cell>
          <cell r="C8290" t="str">
            <v>JGFA008-00</v>
          </cell>
          <cell r="E8290" t="str">
            <v>JGFA008</v>
          </cell>
          <cell r="F8290">
            <v>0</v>
          </cell>
          <cell r="G8290">
            <v>1</v>
          </cell>
          <cell r="H8290">
            <v>382</v>
          </cell>
          <cell r="I8290">
            <v>262</v>
          </cell>
          <cell r="J8290" t="str">
            <v>Activité 1</v>
          </cell>
        </row>
        <row r="8291">
          <cell r="A8291" t="str">
            <v>JGFA008</v>
          </cell>
          <cell r="B8291" t="str">
            <v>-00</v>
          </cell>
          <cell r="C8291" t="str">
            <v>JGFA008-00</v>
          </cell>
          <cell r="E8291" t="str">
            <v>JGFA008</v>
          </cell>
          <cell r="F8291">
            <v>0</v>
          </cell>
          <cell r="G8291">
            <v>4</v>
          </cell>
          <cell r="H8291">
            <v>191</v>
          </cell>
          <cell r="I8291">
            <v>191</v>
          </cell>
          <cell r="J8291" t="str">
            <v>Anesthésie</v>
          </cell>
        </row>
        <row r="8292">
          <cell r="A8292" t="str">
            <v>JGFA009</v>
          </cell>
          <cell r="B8292" t="str">
            <v>-00</v>
          </cell>
          <cell r="C8292" t="str">
            <v>JGFA009-00</v>
          </cell>
          <cell r="E8292" t="str">
            <v>JGFA009</v>
          </cell>
          <cell r="F8292">
            <v>0</v>
          </cell>
          <cell r="G8292">
            <v>1</v>
          </cell>
          <cell r="H8292">
            <v>190</v>
          </cell>
          <cell r="I8292">
            <v>131</v>
          </cell>
          <cell r="J8292" t="str">
            <v>Activité 1</v>
          </cell>
        </row>
        <row r="8293">
          <cell r="A8293" t="str">
            <v>JGFA009</v>
          </cell>
          <cell r="B8293" t="str">
            <v>-00</v>
          </cell>
          <cell r="C8293" t="str">
            <v>JGFA009-00</v>
          </cell>
          <cell r="E8293" t="str">
            <v>JGFA009</v>
          </cell>
          <cell r="F8293">
            <v>0</v>
          </cell>
          <cell r="G8293">
            <v>4</v>
          </cell>
          <cell r="H8293">
            <v>108</v>
          </cell>
          <cell r="I8293">
            <v>108</v>
          </cell>
          <cell r="J8293" t="str">
            <v>Anesthésie</v>
          </cell>
        </row>
        <row r="8294">
          <cell r="A8294" t="str">
            <v>JGFA011</v>
          </cell>
          <cell r="B8294" t="str">
            <v>-00</v>
          </cell>
          <cell r="C8294" t="str">
            <v>JGFA011-00</v>
          </cell>
          <cell r="E8294" t="str">
            <v>JGFA011</v>
          </cell>
          <cell r="F8294">
            <v>0</v>
          </cell>
          <cell r="G8294">
            <v>1</v>
          </cell>
          <cell r="H8294">
            <v>425</v>
          </cell>
          <cell r="I8294">
            <v>288</v>
          </cell>
          <cell r="J8294" t="str">
            <v>Activité 1</v>
          </cell>
        </row>
        <row r="8295">
          <cell r="A8295" t="str">
            <v>JGFA011</v>
          </cell>
          <cell r="B8295" t="str">
            <v>-00</v>
          </cell>
          <cell r="C8295" t="str">
            <v>JGFA011-00</v>
          </cell>
          <cell r="E8295" t="str">
            <v>JGFA011</v>
          </cell>
          <cell r="F8295">
            <v>0</v>
          </cell>
          <cell r="G8295">
            <v>4</v>
          </cell>
          <cell r="H8295">
            <v>219</v>
          </cell>
          <cell r="I8295">
            <v>219</v>
          </cell>
          <cell r="J8295" t="str">
            <v>Anesthésie</v>
          </cell>
        </row>
        <row r="8296">
          <cell r="A8296" t="str">
            <v>JGFA014</v>
          </cell>
          <cell r="B8296" t="str">
            <v>-00</v>
          </cell>
          <cell r="C8296" t="str">
            <v>JGFA014-00</v>
          </cell>
          <cell r="E8296" t="str">
            <v>JGFA014</v>
          </cell>
          <cell r="F8296">
            <v>0</v>
          </cell>
          <cell r="G8296">
            <v>1</v>
          </cell>
          <cell r="H8296">
            <v>125</v>
          </cell>
          <cell r="I8296">
            <v>87</v>
          </cell>
          <cell r="J8296" t="str">
            <v>Activité 1</v>
          </cell>
        </row>
        <row r="8297">
          <cell r="A8297" t="str">
            <v>JGFA014</v>
          </cell>
          <cell r="B8297" t="str">
            <v>-00</v>
          </cell>
          <cell r="C8297" t="str">
            <v>JGFA014-00</v>
          </cell>
          <cell r="E8297" t="str">
            <v>JGFA014</v>
          </cell>
          <cell r="F8297">
            <v>0</v>
          </cell>
          <cell r="G8297">
            <v>4</v>
          </cell>
          <cell r="H8297">
            <v>67</v>
          </cell>
          <cell r="I8297">
            <v>67</v>
          </cell>
          <cell r="J8297" t="str">
            <v>Anesthésie</v>
          </cell>
        </row>
        <row r="8298">
          <cell r="A8298" t="str">
            <v>JGFA015</v>
          </cell>
          <cell r="B8298" t="str">
            <v>-00</v>
          </cell>
          <cell r="C8298" t="str">
            <v>JGFA015-00</v>
          </cell>
          <cell r="E8298" t="str">
            <v>JGFA015</v>
          </cell>
          <cell r="F8298">
            <v>0</v>
          </cell>
          <cell r="G8298">
            <v>1</v>
          </cell>
          <cell r="H8298">
            <v>158</v>
          </cell>
          <cell r="I8298">
            <v>109</v>
          </cell>
          <cell r="J8298" t="str">
            <v>Activité 1</v>
          </cell>
          <cell r="K8298" t="str">
            <v>Code radié, valide jusqu'au 16 mars2016</v>
          </cell>
        </row>
        <row r="8299">
          <cell r="A8299" t="str">
            <v>JGFA015</v>
          </cell>
          <cell r="B8299" t="str">
            <v>-00</v>
          </cell>
          <cell r="C8299" t="str">
            <v>JGFA015-00</v>
          </cell>
          <cell r="E8299" t="str">
            <v>JGFA015</v>
          </cell>
          <cell r="F8299">
            <v>0</v>
          </cell>
          <cell r="G8299">
            <v>4</v>
          </cell>
          <cell r="H8299">
            <v>82</v>
          </cell>
          <cell r="I8299">
            <v>82</v>
          </cell>
          <cell r="J8299" t="str">
            <v>Anesthésie</v>
          </cell>
          <cell r="K8299" t="str">
            <v>Code radié, valide jusqu'au 16 mars2016</v>
          </cell>
        </row>
        <row r="8300">
          <cell r="A8300" t="str">
            <v>JGFA016</v>
          </cell>
          <cell r="B8300" t="str">
            <v>-00</v>
          </cell>
          <cell r="C8300" t="str">
            <v>JGFA016-00</v>
          </cell>
          <cell r="E8300" t="str">
            <v>JGFA016</v>
          </cell>
          <cell r="F8300">
            <v>0</v>
          </cell>
          <cell r="G8300">
            <v>1</v>
          </cell>
          <cell r="H8300">
            <v>113</v>
          </cell>
          <cell r="I8300">
            <v>79</v>
          </cell>
          <cell r="J8300" t="str">
            <v>Activité 1</v>
          </cell>
        </row>
        <row r="8301">
          <cell r="A8301" t="str">
            <v>JGFA016</v>
          </cell>
          <cell r="B8301" t="str">
            <v>-00</v>
          </cell>
          <cell r="C8301" t="str">
            <v>JGFA016-00</v>
          </cell>
          <cell r="E8301" t="str">
            <v>JGFA016</v>
          </cell>
          <cell r="F8301">
            <v>0</v>
          </cell>
          <cell r="G8301">
            <v>4</v>
          </cell>
          <cell r="H8301">
            <v>62</v>
          </cell>
          <cell r="I8301">
            <v>62</v>
          </cell>
          <cell r="J8301" t="str">
            <v>Anesthésie</v>
          </cell>
        </row>
        <row r="8302">
          <cell r="A8302" t="str">
            <v>JGFC001</v>
          </cell>
          <cell r="B8302" t="str">
            <v>-00</v>
          </cell>
          <cell r="C8302" t="str">
            <v>JGFC001-00</v>
          </cell>
          <cell r="E8302" t="str">
            <v>JGFC001</v>
          </cell>
          <cell r="F8302">
            <v>0</v>
          </cell>
          <cell r="G8302">
            <v>1</v>
          </cell>
          <cell r="H8302">
            <v>500</v>
          </cell>
          <cell r="I8302">
            <v>370</v>
          </cell>
          <cell r="J8302" t="str">
            <v>Activité 1</v>
          </cell>
        </row>
        <row r="8303">
          <cell r="A8303" t="str">
            <v>JGFC001</v>
          </cell>
          <cell r="B8303" t="str">
            <v>-00</v>
          </cell>
          <cell r="C8303" t="str">
            <v>JGFC001-00</v>
          </cell>
          <cell r="E8303" t="str">
            <v>JGFC001</v>
          </cell>
          <cell r="F8303">
            <v>0</v>
          </cell>
          <cell r="G8303">
            <v>4</v>
          </cell>
          <cell r="H8303">
            <v>250</v>
          </cell>
          <cell r="I8303">
            <v>250</v>
          </cell>
          <cell r="J8303" t="str">
            <v>Anesthésie</v>
          </cell>
        </row>
        <row r="8304">
          <cell r="A8304" t="str">
            <v>JGFC045</v>
          </cell>
          <cell r="B8304" t="str">
            <v>-00</v>
          </cell>
          <cell r="C8304" t="str">
            <v>JGFC045-00</v>
          </cell>
          <cell r="E8304" t="str">
            <v>JGFC045</v>
          </cell>
          <cell r="F8304">
            <v>0</v>
          </cell>
          <cell r="G8304">
            <v>1</v>
          </cell>
          <cell r="H8304">
            <v>431</v>
          </cell>
          <cell r="I8304">
            <v>318</v>
          </cell>
          <cell r="J8304" t="str">
            <v>Activité 1</v>
          </cell>
        </row>
        <row r="8305">
          <cell r="A8305" t="str">
            <v>JGFC045</v>
          </cell>
          <cell r="B8305" t="str">
            <v>-00</v>
          </cell>
          <cell r="C8305" t="str">
            <v>JGFC045-00</v>
          </cell>
          <cell r="E8305" t="str">
            <v>JGFC045</v>
          </cell>
          <cell r="F8305">
            <v>0</v>
          </cell>
          <cell r="G8305">
            <v>4</v>
          </cell>
          <cell r="H8305">
            <v>216</v>
          </cell>
          <cell r="I8305">
            <v>216</v>
          </cell>
          <cell r="J8305" t="str">
            <v>Anesthésie</v>
          </cell>
        </row>
        <row r="8306">
          <cell r="A8306" t="str">
            <v>JGFE001</v>
          </cell>
          <cell r="F8306">
            <v>0</v>
          </cell>
          <cell r="G8306">
            <v>1</v>
          </cell>
          <cell r="H8306">
            <v>125</v>
          </cell>
          <cell r="J8306" t="str">
            <v>Activité 1</v>
          </cell>
          <cell r="K8306" t="str">
            <v>Code radié CCAM</v>
          </cell>
        </row>
        <row r="8307">
          <cell r="A8307" t="str">
            <v>JGFE001</v>
          </cell>
          <cell r="F8307">
            <v>0</v>
          </cell>
          <cell r="G8307">
            <v>4</v>
          </cell>
          <cell r="H8307">
            <v>67</v>
          </cell>
          <cell r="I8307">
            <v>67</v>
          </cell>
          <cell r="J8307" t="str">
            <v>Anesthésie</v>
          </cell>
          <cell r="K8307" t="str">
            <v>Code radié CCAM</v>
          </cell>
        </row>
        <row r="8308">
          <cell r="A8308" t="str">
            <v>JGFE002</v>
          </cell>
          <cell r="F8308">
            <v>0</v>
          </cell>
          <cell r="G8308">
            <v>1</v>
          </cell>
          <cell r="H8308">
            <v>158</v>
          </cell>
          <cell r="J8308" t="str">
            <v>Activité 1</v>
          </cell>
          <cell r="K8308" t="str">
            <v>Code radié CCAM</v>
          </cell>
        </row>
        <row r="8309">
          <cell r="A8309" t="str">
            <v>JGFE002</v>
          </cell>
          <cell r="F8309">
            <v>0</v>
          </cell>
          <cell r="G8309">
            <v>4</v>
          </cell>
          <cell r="H8309">
            <v>82</v>
          </cell>
          <cell r="I8309">
            <v>82</v>
          </cell>
          <cell r="J8309" t="str">
            <v>Anesthésie</v>
          </cell>
          <cell r="K8309" t="str">
            <v>Code radié CCAM</v>
          </cell>
        </row>
        <row r="8310">
          <cell r="A8310" t="str">
            <v>JGFE003</v>
          </cell>
          <cell r="F8310">
            <v>0</v>
          </cell>
          <cell r="G8310">
            <v>1</v>
          </cell>
          <cell r="H8310">
            <v>113</v>
          </cell>
          <cell r="J8310" t="str">
            <v>Activité 1</v>
          </cell>
          <cell r="K8310" t="str">
            <v>Code radié CCAM</v>
          </cell>
        </row>
        <row r="8311">
          <cell r="A8311" t="str">
            <v>JGFE003</v>
          </cell>
          <cell r="F8311">
            <v>0</v>
          </cell>
          <cell r="G8311">
            <v>4</v>
          </cell>
          <cell r="H8311">
            <v>62</v>
          </cell>
          <cell r="I8311">
            <v>62</v>
          </cell>
          <cell r="J8311" t="str">
            <v>Anesthésie</v>
          </cell>
          <cell r="K8311" t="str">
            <v>Code radié CCAM</v>
          </cell>
        </row>
        <row r="8312">
          <cell r="A8312" t="str">
            <v>JGFE004</v>
          </cell>
          <cell r="B8312" t="str">
            <v>-00</v>
          </cell>
          <cell r="C8312" t="str">
            <v>JGFE004-00</v>
          </cell>
          <cell r="E8312" t="str">
            <v>JGFE004</v>
          </cell>
          <cell r="F8312">
            <v>0</v>
          </cell>
          <cell r="G8312">
            <v>1</v>
          </cell>
          <cell r="H8312">
            <v>75</v>
          </cell>
          <cell r="I8312">
            <v>54</v>
          </cell>
          <cell r="J8312" t="str">
            <v>Activité 1</v>
          </cell>
        </row>
        <row r="8313">
          <cell r="A8313" t="str">
            <v>JGFE004</v>
          </cell>
          <cell r="B8313" t="str">
            <v>-00</v>
          </cell>
          <cell r="C8313" t="str">
            <v>JGFE004-00</v>
          </cell>
          <cell r="E8313" t="str">
            <v>JGFE004</v>
          </cell>
          <cell r="F8313">
            <v>0</v>
          </cell>
          <cell r="G8313">
            <v>4</v>
          </cell>
          <cell r="H8313">
            <v>44</v>
          </cell>
          <cell r="I8313">
            <v>44</v>
          </cell>
          <cell r="J8313" t="str">
            <v>Anesthésie</v>
          </cell>
        </row>
        <row r="8314">
          <cell r="A8314" t="str">
            <v>JGFE023</v>
          </cell>
          <cell r="E8314" t="str">
            <v>JGFE023</v>
          </cell>
          <cell r="F8314">
            <v>0</v>
          </cell>
          <cell r="G8314">
            <v>1</v>
          </cell>
          <cell r="H8314">
            <v>158</v>
          </cell>
          <cell r="I8314">
            <v>109</v>
          </cell>
          <cell r="J8314" t="str">
            <v>Activité 1</v>
          </cell>
          <cell r="K8314" t="str">
            <v>Code valide à partir du 17 mars 2016</v>
          </cell>
        </row>
        <row r="8315">
          <cell r="A8315" t="str">
            <v>JGFE023</v>
          </cell>
          <cell r="E8315" t="str">
            <v>JGFE023</v>
          </cell>
          <cell r="F8315">
            <v>0</v>
          </cell>
          <cell r="G8315">
            <v>4</v>
          </cell>
          <cell r="H8315">
            <v>82</v>
          </cell>
          <cell r="I8315">
            <v>82</v>
          </cell>
          <cell r="J8315" t="str">
            <v>Anesthésie</v>
          </cell>
          <cell r="K8315" t="str">
            <v>Code valide à partir du 17 mars 2016</v>
          </cell>
        </row>
        <row r="8316">
          <cell r="A8316" t="str">
            <v>JGFE365</v>
          </cell>
          <cell r="E8316" t="str">
            <v>JGFE365</v>
          </cell>
          <cell r="F8316">
            <v>0</v>
          </cell>
          <cell r="G8316">
            <v>1</v>
          </cell>
          <cell r="H8316">
            <v>190</v>
          </cell>
          <cell r="I8316">
            <v>131</v>
          </cell>
          <cell r="J8316" t="str">
            <v>Activité 1</v>
          </cell>
          <cell r="K8316" t="str">
            <v>Code valide à partir du 17 mars 2016</v>
          </cell>
        </row>
        <row r="8317">
          <cell r="A8317" t="str">
            <v>JGFE365</v>
          </cell>
          <cell r="E8317" t="str">
            <v>JGFE365</v>
          </cell>
          <cell r="F8317">
            <v>0</v>
          </cell>
          <cell r="G8317">
            <v>4</v>
          </cell>
          <cell r="H8317">
            <v>82</v>
          </cell>
          <cell r="I8317">
            <v>82</v>
          </cell>
          <cell r="J8317" t="str">
            <v>Anesthésie</v>
          </cell>
          <cell r="K8317" t="str">
            <v>Code valide à partir du 17 mars 2016</v>
          </cell>
        </row>
        <row r="8318">
          <cell r="A8318" t="str">
            <v>JGHB001</v>
          </cell>
          <cell r="B8318" t="str">
            <v>-00</v>
          </cell>
          <cell r="C8318" t="str">
            <v>JGHB001-00</v>
          </cell>
          <cell r="E8318" t="str">
            <v>JGHB001</v>
          </cell>
          <cell r="F8318">
            <v>0</v>
          </cell>
          <cell r="G8318">
            <v>1</v>
          </cell>
          <cell r="H8318">
            <v>14</v>
          </cell>
          <cell r="I8318">
            <v>7</v>
          </cell>
          <cell r="J8318" t="str">
            <v>Activité 1</v>
          </cell>
        </row>
        <row r="8319">
          <cell r="A8319" t="str">
            <v>JGHB002</v>
          </cell>
          <cell r="B8319" t="str">
            <v>-00</v>
          </cell>
          <cell r="C8319" t="str">
            <v>JGHB002-00</v>
          </cell>
          <cell r="E8319" t="str">
            <v>JGHB002</v>
          </cell>
          <cell r="F8319">
            <v>0</v>
          </cell>
          <cell r="G8319">
            <v>1</v>
          </cell>
          <cell r="H8319">
            <v>14</v>
          </cell>
          <cell r="I8319">
            <v>7</v>
          </cell>
          <cell r="J8319" t="str">
            <v>Activité 1</v>
          </cell>
        </row>
        <row r="8320">
          <cell r="A8320" t="str">
            <v>JGHD001</v>
          </cell>
          <cell r="B8320" t="str">
            <v>-00</v>
          </cell>
          <cell r="C8320" t="str">
            <v>JGHD001-00</v>
          </cell>
          <cell r="E8320" t="str">
            <v>JGHD001</v>
          </cell>
          <cell r="F8320">
            <v>0</v>
          </cell>
          <cell r="G8320">
            <v>1</v>
          </cell>
          <cell r="H8320">
            <v>19</v>
          </cell>
          <cell r="I8320">
            <v>11</v>
          </cell>
          <cell r="J8320" t="str">
            <v>Activité 1</v>
          </cell>
        </row>
        <row r="8321">
          <cell r="A8321" t="str">
            <v>JGHJ001</v>
          </cell>
          <cell r="B8321" t="str">
            <v>-00</v>
          </cell>
          <cell r="C8321" t="str">
            <v>JGHJ001-00</v>
          </cell>
          <cell r="E8321" t="str">
            <v>JGHJ001</v>
          </cell>
          <cell r="F8321">
            <v>0</v>
          </cell>
          <cell r="G8321">
            <v>1</v>
          </cell>
          <cell r="H8321">
            <v>76</v>
          </cell>
          <cell r="I8321">
            <v>43</v>
          </cell>
          <cell r="J8321" t="str">
            <v>Activité 1</v>
          </cell>
        </row>
        <row r="8322">
          <cell r="A8322" t="str">
            <v>JGHJ002</v>
          </cell>
          <cell r="B8322" t="str">
            <v>-00</v>
          </cell>
          <cell r="C8322" t="str">
            <v>JGHJ002-00</v>
          </cell>
          <cell r="E8322" t="str">
            <v>JGHJ002</v>
          </cell>
          <cell r="F8322">
            <v>0</v>
          </cell>
          <cell r="G8322">
            <v>1</v>
          </cell>
          <cell r="H8322">
            <v>80</v>
          </cell>
          <cell r="I8322">
            <v>50</v>
          </cell>
          <cell r="J8322" t="str">
            <v>Activité 1</v>
          </cell>
        </row>
        <row r="8323">
          <cell r="A8323" t="str">
            <v>JGJB001</v>
          </cell>
          <cell r="B8323" t="str">
            <v>-00</v>
          </cell>
          <cell r="C8323" t="str">
            <v>JGJB001-00</v>
          </cell>
          <cell r="E8323" t="str">
            <v>JGJB001</v>
          </cell>
          <cell r="F8323">
            <v>0</v>
          </cell>
          <cell r="G8323">
            <v>1</v>
          </cell>
          <cell r="H8323">
            <v>24</v>
          </cell>
          <cell r="I8323">
            <v>10</v>
          </cell>
          <cell r="J8323" t="str">
            <v>Activité 1</v>
          </cell>
        </row>
        <row r="8324">
          <cell r="A8324" t="str">
            <v>JGND001</v>
          </cell>
          <cell r="F8324">
            <v>0</v>
          </cell>
          <cell r="G8324">
            <v>1</v>
          </cell>
          <cell r="H8324">
            <v>50</v>
          </cell>
          <cell r="J8324" t="str">
            <v>Activité 1</v>
          </cell>
          <cell r="K8324" t="str">
            <v>Code radié CCAM</v>
          </cell>
        </row>
        <row r="8325">
          <cell r="A8325" t="str">
            <v>JGND002</v>
          </cell>
          <cell r="B8325" t="str">
            <v>-00</v>
          </cell>
          <cell r="C8325" t="str">
            <v>JGND002-00</v>
          </cell>
          <cell r="E8325" t="str">
            <v>JGND002</v>
          </cell>
          <cell r="F8325">
            <v>0</v>
          </cell>
          <cell r="G8325">
            <v>1</v>
          </cell>
          <cell r="H8325">
            <v>50</v>
          </cell>
          <cell r="I8325">
            <v>31</v>
          </cell>
          <cell r="J8325" t="str">
            <v>Activité 1</v>
          </cell>
        </row>
        <row r="8326">
          <cell r="A8326" t="str">
            <v>JGND003</v>
          </cell>
          <cell r="F8326">
            <v>0</v>
          </cell>
          <cell r="G8326">
            <v>1</v>
          </cell>
          <cell r="H8326">
            <v>50</v>
          </cell>
          <cell r="J8326" t="str">
            <v>Activité 1</v>
          </cell>
          <cell r="K8326" t="str">
            <v>Code radié CCAM</v>
          </cell>
        </row>
        <row r="8327">
          <cell r="A8327" t="str">
            <v>JGNE003</v>
          </cell>
          <cell r="B8327" t="str">
            <v>-00</v>
          </cell>
          <cell r="C8327" t="str">
            <v>JGNE003-00</v>
          </cell>
          <cell r="E8327" t="str">
            <v>JGNE003</v>
          </cell>
          <cell r="F8327">
            <v>0</v>
          </cell>
          <cell r="G8327">
            <v>1</v>
          </cell>
          <cell r="H8327">
            <v>50</v>
          </cell>
          <cell r="I8327">
            <v>31</v>
          </cell>
          <cell r="J8327" t="str">
            <v>Activité 1</v>
          </cell>
        </row>
        <row r="8328">
          <cell r="A8328" t="str">
            <v>JGNE171</v>
          </cell>
          <cell r="E8328" t="str">
            <v>JGNE171</v>
          </cell>
          <cell r="F8328">
            <v>0</v>
          </cell>
          <cell r="G8328">
            <v>1</v>
          </cell>
          <cell r="H8328">
            <v>60</v>
          </cell>
          <cell r="I8328">
            <v>37</v>
          </cell>
          <cell r="J8328" t="str">
            <v>Activité 1</v>
          </cell>
          <cell r="K8328" t="str">
            <v>Code valide à partir du 17 mars 2016</v>
          </cell>
        </row>
        <row r="8329">
          <cell r="A8329" t="str">
            <v>JGNE171</v>
          </cell>
          <cell r="E8329" t="str">
            <v>JGNE171</v>
          </cell>
          <cell r="F8329">
            <v>0</v>
          </cell>
          <cell r="G8329">
            <v>4</v>
          </cell>
          <cell r="H8329">
            <v>24</v>
          </cell>
          <cell r="I8329">
            <v>24</v>
          </cell>
          <cell r="J8329" t="str">
            <v>Anesthésie</v>
          </cell>
          <cell r="K8329" t="str">
            <v>Code valide à partir du 17 mars 2016</v>
          </cell>
        </row>
        <row r="8330">
          <cell r="A8330" t="str">
            <v>JGNJ001</v>
          </cell>
          <cell r="F8330">
            <v>0</v>
          </cell>
          <cell r="G8330">
            <v>1</v>
          </cell>
          <cell r="H8330">
            <v>50</v>
          </cell>
          <cell r="I8330">
            <v>31</v>
          </cell>
          <cell r="J8330" t="str">
            <v>Activité 1</v>
          </cell>
          <cell r="K8330" t="str">
            <v>Code radié CCAM</v>
          </cell>
        </row>
        <row r="8331">
          <cell r="A8331" t="str">
            <v>JGNJ900</v>
          </cell>
          <cell r="B8331" t="str">
            <v>-00</v>
          </cell>
          <cell r="C8331" t="str">
            <v>JGNJ900-00</v>
          </cell>
          <cell r="E8331" t="str">
            <v>JGNJ900</v>
          </cell>
          <cell r="F8331">
            <v>0</v>
          </cell>
          <cell r="G8331">
            <v>1</v>
          </cell>
          <cell r="H8331">
            <v>50</v>
          </cell>
          <cell r="I8331">
            <v>31</v>
          </cell>
          <cell r="J8331" t="str">
            <v>Activité 1</v>
          </cell>
        </row>
        <row r="8332">
          <cell r="A8332" t="str">
            <v>JGNJ900</v>
          </cell>
          <cell r="B8332" t="str">
            <v>-00</v>
          </cell>
          <cell r="C8332" t="str">
            <v>JGNJ900-00</v>
          </cell>
          <cell r="E8332" t="str">
            <v>JGNJ900</v>
          </cell>
          <cell r="F8332">
            <v>0</v>
          </cell>
          <cell r="G8332">
            <v>4</v>
          </cell>
          <cell r="H8332">
            <v>20</v>
          </cell>
          <cell r="I8332">
            <v>20</v>
          </cell>
          <cell r="J8332" t="str">
            <v>Anesthésie</v>
          </cell>
        </row>
        <row r="8333">
          <cell r="A8333" t="str">
            <v>JGNL001</v>
          </cell>
          <cell r="B8333" t="str">
            <v>-00</v>
          </cell>
          <cell r="C8333" t="str">
            <v>JGNL001-00</v>
          </cell>
          <cell r="E8333" t="str">
            <v>JGNL001</v>
          </cell>
          <cell r="F8333">
            <v>0</v>
          </cell>
          <cell r="G8333">
            <v>1</v>
          </cell>
          <cell r="H8333">
            <v>761</v>
          </cell>
          <cell r="I8333">
            <v>567</v>
          </cell>
          <cell r="J8333" t="str">
            <v>Activité 1</v>
          </cell>
        </row>
        <row r="8334">
          <cell r="A8334" t="str">
            <v>JGNL001</v>
          </cell>
          <cell r="B8334" t="str">
            <v>-00</v>
          </cell>
          <cell r="C8334" t="str">
            <v>JGNL001-00</v>
          </cell>
          <cell r="E8334" t="str">
            <v>JGNL001</v>
          </cell>
          <cell r="F8334">
            <v>0</v>
          </cell>
          <cell r="G8334">
            <v>4</v>
          </cell>
          <cell r="H8334">
            <v>30</v>
          </cell>
          <cell r="I8334">
            <v>30</v>
          </cell>
          <cell r="J8334" t="str">
            <v>Anesthésie</v>
          </cell>
        </row>
        <row r="8335">
          <cell r="A8335" t="str">
            <v>JGQH001</v>
          </cell>
          <cell r="B8335" t="str">
            <v>-00</v>
          </cell>
          <cell r="C8335" t="str">
            <v>JGQH001-00</v>
          </cell>
          <cell r="E8335" t="str">
            <v>JGQH001</v>
          </cell>
          <cell r="F8335">
            <v>0</v>
          </cell>
          <cell r="G8335">
            <v>1</v>
          </cell>
          <cell r="H8335">
            <v>122</v>
          </cell>
          <cell r="I8335">
            <v>80</v>
          </cell>
          <cell r="J8335" t="str">
            <v>Activité 1</v>
          </cell>
        </row>
        <row r="8336">
          <cell r="A8336" t="str">
            <v>JGQH003</v>
          </cell>
          <cell r="B8336" t="str">
            <v>-00</v>
          </cell>
          <cell r="C8336" t="str">
            <v>JGQH003-00</v>
          </cell>
          <cell r="E8336" t="str">
            <v>JGQH003</v>
          </cell>
          <cell r="F8336">
            <v>0</v>
          </cell>
          <cell r="G8336">
            <v>1</v>
          </cell>
          <cell r="H8336">
            <v>184</v>
          </cell>
          <cell r="I8336">
            <v>148</v>
          </cell>
          <cell r="J8336" t="str">
            <v>Activité 1</v>
          </cell>
        </row>
        <row r="8337">
          <cell r="A8337" t="str">
            <v>JGQH004</v>
          </cell>
          <cell r="B8337" t="str">
            <v>-00</v>
          </cell>
          <cell r="C8337" t="str">
            <v>JGQH004-00</v>
          </cell>
          <cell r="E8337" t="str">
            <v>JGQH004</v>
          </cell>
          <cell r="F8337">
            <v>0</v>
          </cell>
          <cell r="G8337">
            <v>1</v>
          </cell>
          <cell r="H8337">
            <v>159</v>
          </cell>
          <cell r="I8337">
            <v>127</v>
          </cell>
          <cell r="J8337" t="str">
            <v>Activité 1</v>
          </cell>
        </row>
        <row r="8338">
          <cell r="A8338" t="str">
            <v>JGQJ001</v>
          </cell>
          <cell r="B8338" t="str">
            <v>-00</v>
          </cell>
          <cell r="C8338" t="str">
            <v>JGQJ001-00</v>
          </cell>
          <cell r="E8338" t="str">
            <v>JGQJ001</v>
          </cell>
          <cell r="F8338">
            <v>0</v>
          </cell>
          <cell r="G8338">
            <v>1</v>
          </cell>
          <cell r="H8338">
            <v>42</v>
          </cell>
          <cell r="I8338">
            <v>31</v>
          </cell>
          <cell r="J8338" t="str">
            <v>Activité 1</v>
          </cell>
        </row>
        <row r="8339">
          <cell r="A8339" t="str">
            <v>JGQP001</v>
          </cell>
          <cell r="F8339">
            <v>0</v>
          </cell>
          <cell r="G8339">
            <v>1</v>
          </cell>
          <cell r="H8339">
            <v>220</v>
          </cell>
          <cell r="I8339">
            <v>220</v>
          </cell>
          <cell r="J8339" t="str">
            <v>Anatomocytopathologie_v34</v>
          </cell>
          <cell r="K8339" t="str">
            <v>Code radié CCAM</v>
          </cell>
        </row>
        <row r="8340">
          <cell r="A8340" t="str">
            <v>JGQX001</v>
          </cell>
          <cell r="B8340" t="str">
            <v>-00</v>
          </cell>
          <cell r="C8340" t="str">
            <v>JGQX001-00</v>
          </cell>
          <cell r="E8340" t="str">
            <v>JGQX001</v>
          </cell>
          <cell r="F8340">
            <v>0</v>
          </cell>
          <cell r="G8340">
            <v>1</v>
          </cell>
          <cell r="H8340">
            <v>63.749999999999993</v>
          </cell>
          <cell r="I8340">
            <v>63.749999999999993</v>
          </cell>
          <cell r="J8340" t="str">
            <v>Anatomocytopathologie_v35 et +</v>
          </cell>
        </row>
        <row r="8341">
          <cell r="A8341" t="str">
            <v>JGQX004</v>
          </cell>
          <cell r="B8341" t="str">
            <v>-00</v>
          </cell>
          <cell r="C8341" t="str">
            <v>JGQX004-00</v>
          </cell>
          <cell r="E8341" t="str">
            <v>JGQX004</v>
          </cell>
          <cell r="F8341">
            <v>0</v>
          </cell>
          <cell r="G8341">
            <v>1</v>
          </cell>
          <cell r="H8341">
            <v>229.49999999999997</v>
          </cell>
          <cell r="I8341">
            <v>229.49999999999997</v>
          </cell>
          <cell r="J8341" t="str">
            <v>Anatomocytopathologie_v35 et +</v>
          </cell>
        </row>
        <row r="8342">
          <cell r="A8342" t="str">
            <v>JGQX005</v>
          </cell>
          <cell r="B8342" t="str">
            <v>-00</v>
          </cell>
          <cell r="C8342" t="str">
            <v>JGQX005-00</v>
          </cell>
          <cell r="E8342" t="str">
            <v>JGQX005</v>
          </cell>
          <cell r="F8342">
            <v>0</v>
          </cell>
          <cell r="G8342">
            <v>1</v>
          </cell>
          <cell r="H8342">
            <v>254.99999999999997</v>
          </cell>
          <cell r="I8342">
            <v>254.99999999999997</v>
          </cell>
          <cell r="J8342" t="str">
            <v>Anatomocytopathologie_v35 et +</v>
          </cell>
        </row>
        <row r="8343">
          <cell r="A8343" t="str">
            <v>JHAA001</v>
          </cell>
          <cell r="B8343" t="str">
            <v>-00</v>
          </cell>
          <cell r="C8343" t="str">
            <v>JHAA001-00</v>
          </cell>
          <cell r="E8343" t="str">
            <v>JHAA001</v>
          </cell>
          <cell r="F8343">
            <v>0</v>
          </cell>
          <cell r="G8343">
            <v>1</v>
          </cell>
          <cell r="H8343">
            <v>537</v>
          </cell>
          <cell r="I8343">
            <v>372</v>
          </cell>
          <cell r="J8343" t="str">
            <v>Activité 1</v>
          </cell>
        </row>
        <row r="8344">
          <cell r="A8344" t="str">
            <v>JHAA001</v>
          </cell>
          <cell r="B8344" t="str">
            <v>-00</v>
          </cell>
          <cell r="C8344" t="str">
            <v>JHAA001-00</v>
          </cell>
          <cell r="E8344" t="str">
            <v>JHAA001</v>
          </cell>
          <cell r="F8344">
            <v>0</v>
          </cell>
          <cell r="G8344">
            <v>4</v>
          </cell>
          <cell r="H8344">
            <v>209</v>
          </cell>
          <cell r="I8344">
            <v>209</v>
          </cell>
          <cell r="J8344" t="str">
            <v>Anesthésie</v>
          </cell>
        </row>
        <row r="8345">
          <cell r="A8345" t="str">
            <v>JHAA002</v>
          </cell>
          <cell r="B8345" t="str">
            <v>-00</v>
          </cell>
          <cell r="C8345" t="str">
            <v>JHAA002-00</v>
          </cell>
          <cell r="E8345" t="str">
            <v>JHAA002</v>
          </cell>
          <cell r="F8345">
            <v>0</v>
          </cell>
          <cell r="G8345">
            <v>1</v>
          </cell>
          <cell r="H8345">
            <v>266</v>
          </cell>
          <cell r="I8345">
            <v>190</v>
          </cell>
          <cell r="J8345" t="str">
            <v>Activité 1</v>
          </cell>
        </row>
        <row r="8346">
          <cell r="A8346" t="str">
            <v>JHAA002</v>
          </cell>
          <cell r="B8346" t="str">
            <v>-00</v>
          </cell>
          <cell r="C8346" t="str">
            <v>JHAA002-00</v>
          </cell>
          <cell r="E8346" t="str">
            <v>JHAA002</v>
          </cell>
          <cell r="F8346">
            <v>0</v>
          </cell>
          <cell r="G8346">
            <v>4</v>
          </cell>
          <cell r="H8346">
            <v>105</v>
          </cell>
          <cell r="I8346">
            <v>105</v>
          </cell>
          <cell r="J8346" t="str">
            <v>Anesthésie</v>
          </cell>
        </row>
        <row r="8347">
          <cell r="A8347" t="str">
            <v>JHAA003</v>
          </cell>
          <cell r="B8347" t="str">
            <v>-00</v>
          </cell>
          <cell r="C8347" t="str">
            <v>JHAA003-00</v>
          </cell>
          <cell r="E8347" t="str">
            <v>JHAA003</v>
          </cell>
          <cell r="F8347">
            <v>0</v>
          </cell>
          <cell r="G8347">
            <v>1</v>
          </cell>
          <cell r="H8347">
            <v>100</v>
          </cell>
          <cell r="I8347">
            <v>69</v>
          </cell>
          <cell r="J8347" t="str">
            <v>Activité 1</v>
          </cell>
        </row>
        <row r="8348">
          <cell r="A8348" t="str">
            <v>JHAA003</v>
          </cell>
          <cell r="B8348" t="str">
            <v>-00</v>
          </cell>
          <cell r="C8348" t="str">
            <v>JHAA003-00</v>
          </cell>
          <cell r="E8348" t="str">
            <v>JHAA003</v>
          </cell>
          <cell r="F8348">
            <v>0</v>
          </cell>
          <cell r="G8348">
            <v>4</v>
          </cell>
          <cell r="H8348">
            <v>76</v>
          </cell>
          <cell r="I8348">
            <v>76</v>
          </cell>
          <cell r="J8348" t="str">
            <v>Anesthésie</v>
          </cell>
        </row>
        <row r="8349">
          <cell r="A8349" t="str">
            <v>JHAA004</v>
          </cell>
          <cell r="B8349" t="str">
            <v>-00</v>
          </cell>
          <cell r="C8349" t="str">
            <v>JHAA004-00</v>
          </cell>
          <cell r="E8349" t="str">
            <v>JHAA004</v>
          </cell>
          <cell r="F8349">
            <v>0</v>
          </cell>
          <cell r="G8349">
            <v>1</v>
          </cell>
          <cell r="H8349">
            <v>100</v>
          </cell>
          <cell r="I8349">
            <v>69</v>
          </cell>
          <cell r="J8349" t="str">
            <v>Activité 1</v>
          </cell>
        </row>
        <row r="8350">
          <cell r="A8350" t="str">
            <v>JHAA004</v>
          </cell>
          <cell r="B8350" t="str">
            <v>-00</v>
          </cell>
          <cell r="C8350" t="str">
            <v>JHAA004-00</v>
          </cell>
          <cell r="E8350" t="str">
            <v>JHAA004</v>
          </cell>
          <cell r="F8350">
            <v>0</v>
          </cell>
          <cell r="G8350">
            <v>4</v>
          </cell>
          <cell r="H8350">
            <v>60</v>
          </cell>
          <cell r="I8350">
            <v>60</v>
          </cell>
          <cell r="J8350" t="str">
            <v>Anesthésie</v>
          </cell>
        </row>
        <row r="8351">
          <cell r="A8351" t="str">
            <v>JHAA005</v>
          </cell>
          <cell r="B8351" t="str">
            <v>-00</v>
          </cell>
          <cell r="C8351" t="str">
            <v>JHAA005-00</v>
          </cell>
          <cell r="E8351" t="str">
            <v>JHAA005</v>
          </cell>
          <cell r="F8351">
            <v>0</v>
          </cell>
          <cell r="G8351">
            <v>1</v>
          </cell>
          <cell r="H8351">
            <v>100</v>
          </cell>
          <cell r="I8351">
            <v>69</v>
          </cell>
          <cell r="J8351" t="str">
            <v>Activité 1</v>
          </cell>
        </row>
        <row r="8352">
          <cell r="A8352" t="str">
            <v>JHAA005</v>
          </cell>
          <cell r="B8352" t="str">
            <v>-00</v>
          </cell>
          <cell r="C8352" t="str">
            <v>JHAA005-00</v>
          </cell>
          <cell r="E8352" t="str">
            <v>JHAA005</v>
          </cell>
          <cell r="F8352">
            <v>0</v>
          </cell>
          <cell r="G8352">
            <v>4</v>
          </cell>
          <cell r="H8352">
            <v>76</v>
          </cell>
          <cell r="I8352">
            <v>76</v>
          </cell>
          <cell r="J8352" t="str">
            <v>Anesthésie</v>
          </cell>
        </row>
        <row r="8353">
          <cell r="A8353" t="str">
            <v>JHBA001</v>
          </cell>
          <cell r="B8353" t="str">
            <v>-00</v>
          </cell>
          <cell r="C8353" t="str">
            <v>JHBA001-00</v>
          </cell>
          <cell r="E8353" t="str">
            <v>JHBA001</v>
          </cell>
          <cell r="F8353">
            <v>0</v>
          </cell>
          <cell r="G8353">
            <v>1</v>
          </cell>
          <cell r="H8353">
            <v>62</v>
          </cell>
          <cell r="I8353">
            <v>41</v>
          </cell>
          <cell r="J8353" t="str">
            <v>Activité 1</v>
          </cell>
        </row>
        <row r="8354">
          <cell r="A8354" t="str">
            <v>JHBA001</v>
          </cell>
          <cell r="B8354" t="str">
            <v>-00</v>
          </cell>
          <cell r="C8354" t="str">
            <v>JHBA001-00</v>
          </cell>
          <cell r="E8354" t="str">
            <v>JHBA001</v>
          </cell>
          <cell r="F8354">
            <v>0</v>
          </cell>
          <cell r="G8354">
            <v>4</v>
          </cell>
          <cell r="H8354">
            <v>36</v>
          </cell>
          <cell r="I8354">
            <v>36</v>
          </cell>
          <cell r="J8354" t="str">
            <v>Anesthésie</v>
          </cell>
        </row>
        <row r="8355">
          <cell r="A8355" t="str">
            <v>JHCA001</v>
          </cell>
          <cell r="B8355" t="str">
            <v>-00</v>
          </cell>
          <cell r="C8355" t="str">
            <v>JHCA001-00</v>
          </cell>
          <cell r="E8355" t="str">
            <v>JHCA001</v>
          </cell>
          <cell r="F8355">
            <v>0</v>
          </cell>
          <cell r="G8355">
            <v>1</v>
          </cell>
          <cell r="H8355">
            <v>132</v>
          </cell>
          <cell r="I8355">
            <v>83</v>
          </cell>
          <cell r="J8355" t="str">
            <v>Activité 1</v>
          </cell>
        </row>
        <row r="8356">
          <cell r="A8356" t="str">
            <v>JHCA001</v>
          </cell>
          <cell r="B8356" t="str">
            <v>-00</v>
          </cell>
          <cell r="C8356" t="str">
            <v>JHCA001-00</v>
          </cell>
          <cell r="E8356" t="str">
            <v>JHCA001</v>
          </cell>
          <cell r="F8356">
            <v>0</v>
          </cell>
          <cell r="G8356">
            <v>4</v>
          </cell>
          <cell r="H8356">
            <v>100</v>
          </cell>
          <cell r="I8356">
            <v>100</v>
          </cell>
          <cell r="J8356" t="str">
            <v>Anesthésie</v>
          </cell>
        </row>
        <row r="8357">
          <cell r="A8357" t="str">
            <v>JHCA002</v>
          </cell>
          <cell r="B8357" t="str">
            <v>-00</v>
          </cell>
          <cell r="C8357" t="str">
            <v>JHCA002-00</v>
          </cell>
          <cell r="E8357" t="str">
            <v>JHCA002</v>
          </cell>
          <cell r="F8357">
            <v>0</v>
          </cell>
          <cell r="G8357">
            <v>1</v>
          </cell>
          <cell r="H8357">
            <v>164</v>
          </cell>
          <cell r="I8357">
            <v>103</v>
          </cell>
          <cell r="J8357" t="str">
            <v>Activité 1</v>
          </cell>
        </row>
        <row r="8358">
          <cell r="A8358" t="str">
            <v>JHCA002</v>
          </cell>
          <cell r="B8358" t="str">
            <v>-00</v>
          </cell>
          <cell r="C8358" t="str">
            <v>JHCA002-00</v>
          </cell>
          <cell r="E8358" t="str">
            <v>JHCA002</v>
          </cell>
          <cell r="F8358">
            <v>0</v>
          </cell>
          <cell r="G8358">
            <v>4</v>
          </cell>
          <cell r="H8358">
            <v>149</v>
          </cell>
          <cell r="I8358">
            <v>149</v>
          </cell>
          <cell r="J8358" t="str">
            <v>Anesthésie</v>
          </cell>
        </row>
        <row r="8359">
          <cell r="A8359" t="str">
            <v>JHCA003</v>
          </cell>
          <cell r="B8359" t="str">
            <v>-00</v>
          </cell>
          <cell r="C8359" t="str">
            <v>JHCA003-00</v>
          </cell>
          <cell r="E8359" t="str">
            <v>JHCA003</v>
          </cell>
          <cell r="F8359">
            <v>0</v>
          </cell>
          <cell r="G8359">
            <v>1</v>
          </cell>
          <cell r="H8359">
            <v>75</v>
          </cell>
          <cell r="I8359">
            <v>39</v>
          </cell>
          <cell r="J8359" t="str">
            <v>Activité 1</v>
          </cell>
        </row>
        <row r="8360">
          <cell r="A8360" t="str">
            <v>JHCA004</v>
          </cell>
          <cell r="B8360" t="str">
            <v>-00</v>
          </cell>
          <cell r="C8360" t="str">
            <v>JHCA004-00</v>
          </cell>
          <cell r="E8360" t="str">
            <v>JHCA004</v>
          </cell>
          <cell r="F8360">
            <v>0</v>
          </cell>
          <cell r="G8360">
            <v>1</v>
          </cell>
          <cell r="H8360">
            <v>102</v>
          </cell>
          <cell r="I8360">
            <v>65</v>
          </cell>
          <cell r="J8360" t="str">
            <v>Activité 1</v>
          </cell>
        </row>
        <row r="8361">
          <cell r="A8361" t="str">
            <v>JHCA004</v>
          </cell>
          <cell r="B8361" t="str">
            <v>-00</v>
          </cell>
          <cell r="C8361" t="str">
            <v>JHCA004-00</v>
          </cell>
          <cell r="E8361" t="str">
            <v>JHCA004</v>
          </cell>
          <cell r="F8361">
            <v>0</v>
          </cell>
          <cell r="G8361">
            <v>4</v>
          </cell>
          <cell r="H8361">
            <v>83</v>
          </cell>
          <cell r="I8361">
            <v>83</v>
          </cell>
          <cell r="J8361" t="str">
            <v>Anesthésie</v>
          </cell>
        </row>
        <row r="8362">
          <cell r="A8362" t="str">
            <v>JHCA005</v>
          </cell>
          <cell r="B8362" t="str">
            <v>-00</v>
          </cell>
          <cell r="C8362" t="str">
            <v>JHCA005-00</v>
          </cell>
          <cell r="E8362" t="str">
            <v>JHCA005</v>
          </cell>
          <cell r="F8362">
            <v>0</v>
          </cell>
          <cell r="G8362">
            <v>1</v>
          </cell>
          <cell r="H8362">
            <v>188</v>
          </cell>
          <cell r="I8362">
            <v>117</v>
          </cell>
          <cell r="J8362" t="str">
            <v>Activité 1</v>
          </cell>
        </row>
        <row r="8363">
          <cell r="A8363" t="str">
            <v>JHCA005</v>
          </cell>
          <cell r="B8363" t="str">
            <v>-00</v>
          </cell>
          <cell r="C8363" t="str">
            <v>JHCA005-00</v>
          </cell>
          <cell r="E8363" t="str">
            <v>JHCA005</v>
          </cell>
          <cell r="F8363">
            <v>0</v>
          </cell>
          <cell r="G8363">
            <v>4</v>
          </cell>
          <cell r="H8363">
            <v>162</v>
          </cell>
          <cell r="I8363">
            <v>162</v>
          </cell>
          <cell r="J8363" t="str">
            <v>Anesthésie</v>
          </cell>
        </row>
        <row r="8364">
          <cell r="A8364" t="str">
            <v>JHCA006</v>
          </cell>
          <cell r="B8364" t="str">
            <v>-00</v>
          </cell>
          <cell r="C8364" t="str">
            <v>JHCA006-00</v>
          </cell>
          <cell r="E8364" t="str">
            <v>JHCA006</v>
          </cell>
          <cell r="F8364">
            <v>0</v>
          </cell>
          <cell r="G8364">
            <v>1</v>
          </cell>
          <cell r="H8364">
            <v>113</v>
          </cell>
          <cell r="I8364">
            <v>89</v>
          </cell>
          <cell r="J8364" t="str">
            <v>Activité 1</v>
          </cell>
        </row>
        <row r="8365">
          <cell r="A8365" t="str">
            <v>JHCA006</v>
          </cell>
          <cell r="B8365" t="str">
            <v>-00</v>
          </cell>
          <cell r="C8365" t="str">
            <v>JHCA006-00</v>
          </cell>
          <cell r="E8365" t="str">
            <v>JHCA006</v>
          </cell>
          <cell r="F8365">
            <v>0</v>
          </cell>
          <cell r="G8365">
            <v>4</v>
          </cell>
          <cell r="H8365">
            <v>43</v>
          </cell>
          <cell r="I8365">
            <v>43</v>
          </cell>
          <cell r="J8365" t="str">
            <v>Anesthésie</v>
          </cell>
        </row>
        <row r="8366">
          <cell r="A8366" t="str">
            <v>JHCA007</v>
          </cell>
          <cell r="B8366" t="str">
            <v>-00</v>
          </cell>
          <cell r="C8366" t="str">
            <v>JHCA007-00</v>
          </cell>
          <cell r="E8366" t="str">
            <v>JHCA007</v>
          </cell>
          <cell r="F8366">
            <v>0</v>
          </cell>
          <cell r="G8366">
            <v>1</v>
          </cell>
          <cell r="H8366">
            <v>100</v>
          </cell>
          <cell r="I8366">
            <v>69</v>
          </cell>
          <cell r="J8366" t="str">
            <v>Activité 1</v>
          </cell>
        </row>
        <row r="8367">
          <cell r="A8367" t="str">
            <v>JHCA007</v>
          </cell>
          <cell r="B8367" t="str">
            <v>-00</v>
          </cell>
          <cell r="C8367" t="str">
            <v>JHCA007-00</v>
          </cell>
          <cell r="E8367" t="str">
            <v>JHCA007</v>
          </cell>
          <cell r="F8367">
            <v>0</v>
          </cell>
          <cell r="G8367">
            <v>4</v>
          </cell>
          <cell r="H8367">
            <v>60</v>
          </cell>
          <cell r="I8367">
            <v>60</v>
          </cell>
          <cell r="J8367" t="str">
            <v>Anesthésie</v>
          </cell>
        </row>
        <row r="8368">
          <cell r="A8368" t="str">
            <v>JHCB001</v>
          </cell>
          <cell r="B8368" t="str">
            <v>-00</v>
          </cell>
          <cell r="C8368" t="str">
            <v>JHCB001-00</v>
          </cell>
          <cell r="E8368" t="str">
            <v>JHCB001</v>
          </cell>
          <cell r="F8368">
            <v>0</v>
          </cell>
          <cell r="G8368">
            <v>1</v>
          </cell>
          <cell r="H8368">
            <v>65</v>
          </cell>
          <cell r="I8368">
            <v>39</v>
          </cell>
          <cell r="J8368" t="str">
            <v>Activité 1</v>
          </cell>
        </row>
        <row r="8369">
          <cell r="A8369" t="str">
            <v>JHCF001</v>
          </cell>
          <cell r="B8369" t="str">
            <v>-00</v>
          </cell>
          <cell r="C8369" t="str">
            <v>JHCF001-00</v>
          </cell>
          <cell r="E8369" t="str">
            <v>JHCF001</v>
          </cell>
          <cell r="F8369">
            <v>0</v>
          </cell>
          <cell r="G8369">
            <v>1</v>
          </cell>
          <cell r="H8369">
            <v>65</v>
          </cell>
          <cell r="I8369">
            <v>39</v>
          </cell>
          <cell r="J8369" t="str">
            <v>Activité 1</v>
          </cell>
        </row>
        <row r="8370">
          <cell r="A8370" t="str">
            <v>JHDA001</v>
          </cell>
          <cell r="B8370" t="str">
            <v>-00</v>
          </cell>
          <cell r="C8370" t="str">
            <v>JHDA001-00</v>
          </cell>
          <cell r="E8370" t="str">
            <v>JHDA001</v>
          </cell>
          <cell r="F8370">
            <v>0</v>
          </cell>
          <cell r="G8370">
            <v>1</v>
          </cell>
          <cell r="H8370">
            <v>62</v>
          </cell>
          <cell r="I8370">
            <v>41</v>
          </cell>
          <cell r="J8370" t="str">
            <v>Activité 1</v>
          </cell>
        </row>
        <row r="8371">
          <cell r="A8371" t="str">
            <v>JHDA001</v>
          </cell>
          <cell r="B8371" t="str">
            <v>-00</v>
          </cell>
          <cell r="C8371" t="str">
            <v>JHDA001-00</v>
          </cell>
          <cell r="E8371" t="str">
            <v>JHDA001</v>
          </cell>
          <cell r="F8371">
            <v>0</v>
          </cell>
          <cell r="G8371">
            <v>4</v>
          </cell>
          <cell r="H8371">
            <v>36</v>
          </cell>
          <cell r="I8371">
            <v>36</v>
          </cell>
          <cell r="J8371" t="str">
            <v>Anesthésie</v>
          </cell>
        </row>
        <row r="8372">
          <cell r="A8372" t="str">
            <v>JHEA001</v>
          </cell>
          <cell r="B8372" t="str">
            <v>-00</v>
          </cell>
          <cell r="C8372" t="str">
            <v>JHEA001-00</v>
          </cell>
          <cell r="E8372" t="str">
            <v>JHEA001</v>
          </cell>
          <cell r="F8372">
            <v>0</v>
          </cell>
          <cell r="G8372">
            <v>1</v>
          </cell>
          <cell r="H8372">
            <v>221</v>
          </cell>
          <cell r="I8372">
            <v>161</v>
          </cell>
          <cell r="J8372" t="str">
            <v>Activité 1</v>
          </cell>
        </row>
        <row r="8373">
          <cell r="A8373" t="str">
            <v>JHEA001</v>
          </cell>
          <cell r="B8373" t="str">
            <v>-00</v>
          </cell>
          <cell r="C8373" t="str">
            <v>JHEA001-00</v>
          </cell>
          <cell r="E8373" t="str">
            <v>JHEA001</v>
          </cell>
          <cell r="F8373">
            <v>0</v>
          </cell>
          <cell r="G8373">
            <v>4</v>
          </cell>
          <cell r="H8373">
            <v>107</v>
          </cell>
          <cell r="I8373">
            <v>107</v>
          </cell>
          <cell r="J8373" t="str">
            <v>Anesthésie</v>
          </cell>
        </row>
        <row r="8374">
          <cell r="A8374" t="str">
            <v>JHEA002</v>
          </cell>
          <cell r="B8374" t="str">
            <v>-00</v>
          </cell>
          <cell r="C8374" t="str">
            <v>JHEA002-00</v>
          </cell>
          <cell r="E8374" t="str">
            <v>JHEA002</v>
          </cell>
          <cell r="F8374">
            <v>0</v>
          </cell>
          <cell r="G8374">
            <v>1</v>
          </cell>
          <cell r="H8374">
            <v>125</v>
          </cell>
          <cell r="I8374">
            <v>87</v>
          </cell>
          <cell r="J8374" t="str">
            <v>Activité 1</v>
          </cell>
        </row>
        <row r="8375">
          <cell r="A8375" t="str">
            <v>JHEA002</v>
          </cell>
          <cell r="B8375" t="str">
            <v>-00</v>
          </cell>
          <cell r="C8375" t="str">
            <v>JHEA002-00</v>
          </cell>
          <cell r="E8375" t="str">
            <v>JHEA002</v>
          </cell>
          <cell r="F8375">
            <v>0</v>
          </cell>
          <cell r="G8375">
            <v>4</v>
          </cell>
          <cell r="H8375">
            <v>72</v>
          </cell>
          <cell r="I8375">
            <v>72</v>
          </cell>
          <cell r="J8375" t="str">
            <v>Anesthésie</v>
          </cell>
        </row>
        <row r="8376">
          <cell r="A8376" t="str">
            <v>JHEA003</v>
          </cell>
          <cell r="B8376" t="str">
            <v>-00</v>
          </cell>
          <cell r="C8376" t="str">
            <v>JHEA003-00</v>
          </cell>
          <cell r="E8376" t="str">
            <v>JHEA003</v>
          </cell>
          <cell r="F8376">
            <v>0</v>
          </cell>
          <cell r="G8376">
            <v>1</v>
          </cell>
          <cell r="H8376">
            <v>70</v>
          </cell>
          <cell r="I8376">
            <v>54</v>
          </cell>
          <cell r="J8376" t="str">
            <v>Activité 1</v>
          </cell>
        </row>
        <row r="8377">
          <cell r="A8377" t="str">
            <v>JHEA003</v>
          </cell>
          <cell r="B8377" t="str">
            <v>-00</v>
          </cell>
          <cell r="C8377" t="str">
            <v>JHEA003-00</v>
          </cell>
          <cell r="E8377" t="str">
            <v>JHEA003</v>
          </cell>
          <cell r="F8377">
            <v>0</v>
          </cell>
          <cell r="G8377">
            <v>4</v>
          </cell>
          <cell r="H8377">
            <v>23</v>
          </cell>
          <cell r="I8377">
            <v>23</v>
          </cell>
          <cell r="J8377" t="str">
            <v>Anesthésie</v>
          </cell>
        </row>
        <row r="8378">
          <cell r="A8378" t="str">
            <v>JHEA004</v>
          </cell>
          <cell r="B8378" t="str">
            <v>-00</v>
          </cell>
          <cell r="C8378" t="str">
            <v>JHEA004-00</v>
          </cell>
          <cell r="E8378" t="str">
            <v>JHEA004</v>
          </cell>
          <cell r="F8378">
            <v>0</v>
          </cell>
          <cell r="G8378">
            <v>1</v>
          </cell>
          <cell r="H8378">
            <v>270</v>
          </cell>
          <cell r="I8378">
            <v>198</v>
          </cell>
          <cell r="J8378" t="str">
            <v>Activité 1</v>
          </cell>
        </row>
        <row r="8379">
          <cell r="A8379" t="str">
            <v>JHEA004</v>
          </cell>
          <cell r="B8379" t="str">
            <v>-00</v>
          </cell>
          <cell r="C8379" t="str">
            <v>JHEA004-00</v>
          </cell>
          <cell r="E8379" t="str">
            <v>JHEA004</v>
          </cell>
          <cell r="F8379">
            <v>0</v>
          </cell>
          <cell r="G8379">
            <v>4</v>
          </cell>
          <cell r="H8379">
            <v>102</v>
          </cell>
          <cell r="I8379">
            <v>102</v>
          </cell>
          <cell r="J8379" t="str">
            <v>Anesthésie</v>
          </cell>
        </row>
        <row r="8380">
          <cell r="A8380" t="str">
            <v>JHEA005</v>
          </cell>
          <cell r="B8380" t="str">
            <v>-00</v>
          </cell>
          <cell r="C8380" t="str">
            <v>JHEA005-00</v>
          </cell>
          <cell r="E8380" t="str">
            <v>JHEA005</v>
          </cell>
          <cell r="F8380">
            <v>0</v>
          </cell>
          <cell r="G8380">
            <v>1</v>
          </cell>
          <cell r="H8380">
            <v>300</v>
          </cell>
          <cell r="I8380">
            <v>220</v>
          </cell>
          <cell r="J8380" t="str">
            <v>Activité 1</v>
          </cell>
        </row>
        <row r="8381">
          <cell r="A8381" t="str">
            <v>JHEA005</v>
          </cell>
          <cell r="B8381" t="str">
            <v>-00</v>
          </cell>
          <cell r="C8381" t="str">
            <v>JHEA005-00</v>
          </cell>
          <cell r="E8381" t="str">
            <v>JHEA005</v>
          </cell>
          <cell r="F8381">
            <v>0</v>
          </cell>
          <cell r="G8381">
            <v>4</v>
          </cell>
          <cell r="H8381">
            <v>200</v>
          </cell>
          <cell r="I8381">
            <v>200</v>
          </cell>
          <cell r="J8381" t="str">
            <v>Anesthésie</v>
          </cell>
        </row>
        <row r="8382">
          <cell r="A8382" t="str">
            <v>JHEA006</v>
          </cell>
          <cell r="B8382" t="str">
            <v>-00</v>
          </cell>
          <cell r="C8382" t="str">
            <v>JHEA006-00</v>
          </cell>
          <cell r="E8382" t="str">
            <v>JHEA006</v>
          </cell>
          <cell r="F8382">
            <v>0</v>
          </cell>
          <cell r="G8382">
            <v>1</v>
          </cell>
          <cell r="H8382">
            <v>288</v>
          </cell>
          <cell r="I8382">
            <v>206</v>
          </cell>
          <cell r="J8382" t="str">
            <v>Activité 1</v>
          </cell>
        </row>
        <row r="8383">
          <cell r="A8383" t="str">
            <v>JHEA006</v>
          </cell>
          <cell r="B8383" t="str">
            <v>-00</v>
          </cell>
          <cell r="C8383" t="str">
            <v>JHEA006-00</v>
          </cell>
          <cell r="E8383" t="str">
            <v>JHEA006</v>
          </cell>
          <cell r="F8383">
            <v>0</v>
          </cell>
          <cell r="G8383">
            <v>4</v>
          </cell>
          <cell r="H8383">
            <v>102</v>
          </cell>
          <cell r="I8383">
            <v>102</v>
          </cell>
          <cell r="J8383" t="str">
            <v>Anesthésie</v>
          </cell>
        </row>
        <row r="8384">
          <cell r="A8384" t="str">
            <v>JHEA007</v>
          </cell>
          <cell r="B8384" t="str">
            <v>-00</v>
          </cell>
          <cell r="C8384" t="str">
            <v>JHEA007-00</v>
          </cell>
          <cell r="E8384" t="str">
            <v>JHEA007</v>
          </cell>
          <cell r="F8384">
            <v>0</v>
          </cell>
          <cell r="G8384">
            <v>1</v>
          </cell>
          <cell r="H8384">
            <v>217</v>
          </cell>
          <cell r="I8384">
            <v>161</v>
          </cell>
          <cell r="J8384" t="str">
            <v>Activité 1</v>
          </cell>
        </row>
        <row r="8385">
          <cell r="A8385" t="str">
            <v>JHEA007</v>
          </cell>
          <cell r="B8385" t="str">
            <v>-00</v>
          </cell>
          <cell r="C8385" t="str">
            <v>JHEA007-00</v>
          </cell>
          <cell r="E8385" t="str">
            <v>JHEA007</v>
          </cell>
          <cell r="F8385">
            <v>0</v>
          </cell>
          <cell r="G8385">
            <v>4</v>
          </cell>
          <cell r="H8385">
            <v>102</v>
          </cell>
          <cell r="I8385">
            <v>102</v>
          </cell>
          <cell r="J8385" t="str">
            <v>Anesthésie</v>
          </cell>
        </row>
        <row r="8386">
          <cell r="A8386" t="str">
            <v>JHEA008</v>
          </cell>
          <cell r="B8386" t="str">
            <v>-00</v>
          </cell>
          <cell r="C8386" t="str">
            <v>JHEA008-00</v>
          </cell>
          <cell r="E8386" t="str">
            <v>JHEA008</v>
          </cell>
          <cell r="F8386">
            <v>0</v>
          </cell>
          <cell r="G8386">
            <v>1</v>
          </cell>
          <cell r="H8386">
            <v>282</v>
          </cell>
          <cell r="I8386">
            <v>206</v>
          </cell>
          <cell r="J8386" t="str">
            <v>Activité 1</v>
          </cell>
        </row>
        <row r="8387">
          <cell r="A8387" t="str">
            <v>JHEA008</v>
          </cell>
          <cell r="B8387" t="str">
            <v>-00</v>
          </cell>
          <cell r="C8387" t="str">
            <v>JHEA008-00</v>
          </cell>
          <cell r="E8387" t="str">
            <v>JHEA008</v>
          </cell>
          <cell r="F8387">
            <v>0</v>
          </cell>
          <cell r="G8387">
            <v>4</v>
          </cell>
          <cell r="H8387">
            <v>127</v>
          </cell>
          <cell r="I8387">
            <v>127</v>
          </cell>
          <cell r="J8387" t="str">
            <v>Anesthésie</v>
          </cell>
        </row>
        <row r="8388">
          <cell r="A8388" t="str">
            <v>JHEA009</v>
          </cell>
          <cell r="B8388" t="str">
            <v>-00</v>
          </cell>
          <cell r="C8388" t="str">
            <v>JHEA009-00</v>
          </cell>
          <cell r="E8388" t="str">
            <v>JHEA009</v>
          </cell>
          <cell r="F8388">
            <v>0</v>
          </cell>
          <cell r="G8388">
            <v>1</v>
          </cell>
          <cell r="H8388">
            <v>62</v>
          </cell>
          <cell r="I8388">
            <v>41</v>
          </cell>
          <cell r="J8388" t="str">
            <v>Activité 1</v>
          </cell>
        </row>
        <row r="8389">
          <cell r="A8389" t="str">
            <v>JHEA009</v>
          </cell>
          <cell r="B8389" t="str">
            <v>-00</v>
          </cell>
          <cell r="C8389" t="str">
            <v>JHEA009-00</v>
          </cell>
          <cell r="E8389" t="str">
            <v>JHEA009</v>
          </cell>
          <cell r="F8389">
            <v>0</v>
          </cell>
          <cell r="G8389">
            <v>4</v>
          </cell>
          <cell r="H8389">
            <v>49</v>
          </cell>
          <cell r="I8389">
            <v>49</v>
          </cell>
          <cell r="J8389" t="str">
            <v>Anesthésie</v>
          </cell>
        </row>
        <row r="8390">
          <cell r="A8390" t="str">
            <v>JHEA010</v>
          </cell>
          <cell r="B8390" t="str">
            <v>-00</v>
          </cell>
          <cell r="C8390" t="str">
            <v>JHEA010-00</v>
          </cell>
          <cell r="E8390" t="str">
            <v>JHEA010</v>
          </cell>
          <cell r="F8390">
            <v>0</v>
          </cell>
          <cell r="G8390">
            <v>1</v>
          </cell>
          <cell r="H8390">
            <v>152</v>
          </cell>
          <cell r="I8390">
            <v>115</v>
          </cell>
          <cell r="J8390" t="str">
            <v>Activité 1</v>
          </cell>
        </row>
        <row r="8391">
          <cell r="A8391" t="str">
            <v>JHEA010</v>
          </cell>
          <cell r="B8391" t="str">
            <v>-00</v>
          </cell>
          <cell r="C8391" t="str">
            <v>JHEA010-00</v>
          </cell>
          <cell r="E8391" t="str">
            <v>JHEA010</v>
          </cell>
          <cell r="F8391">
            <v>0</v>
          </cell>
          <cell r="G8391">
            <v>4</v>
          </cell>
          <cell r="H8391">
            <v>49</v>
          </cell>
          <cell r="I8391">
            <v>49</v>
          </cell>
          <cell r="J8391" t="str">
            <v>Anesthésie</v>
          </cell>
        </row>
        <row r="8392">
          <cell r="A8392" t="str">
            <v>JHEA011</v>
          </cell>
          <cell r="B8392" t="str">
            <v>-00</v>
          </cell>
          <cell r="C8392" t="str">
            <v>JHEA011-00</v>
          </cell>
          <cell r="E8392" t="str">
            <v>JHEA011</v>
          </cell>
          <cell r="F8392">
            <v>0</v>
          </cell>
          <cell r="G8392">
            <v>1</v>
          </cell>
          <cell r="H8392">
            <v>202</v>
          </cell>
          <cell r="I8392">
            <v>148</v>
          </cell>
          <cell r="J8392" t="str">
            <v>Activité 1</v>
          </cell>
        </row>
        <row r="8393">
          <cell r="A8393" t="str">
            <v>JHEA011</v>
          </cell>
          <cell r="B8393" t="str">
            <v>-00</v>
          </cell>
          <cell r="C8393" t="str">
            <v>JHEA011-00</v>
          </cell>
          <cell r="E8393" t="str">
            <v>JHEA011</v>
          </cell>
          <cell r="F8393">
            <v>0</v>
          </cell>
          <cell r="G8393">
            <v>4</v>
          </cell>
          <cell r="H8393">
            <v>68</v>
          </cell>
          <cell r="I8393">
            <v>68</v>
          </cell>
          <cell r="J8393" t="str">
            <v>Anesthésie</v>
          </cell>
        </row>
        <row r="8394">
          <cell r="A8394" t="str">
            <v>JHEA012</v>
          </cell>
          <cell r="B8394" t="str">
            <v>-00</v>
          </cell>
          <cell r="C8394" t="str">
            <v>JHEA012-00</v>
          </cell>
          <cell r="E8394" t="str">
            <v>JHEA012</v>
          </cell>
          <cell r="F8394">
            <v>0</v>
          </cell>
          <cell r="G8394">
            <v>1</v>
          </cell>
          <cell r="H8394">
            <v>600</v>
          </cell>
          <cell r="I8394">
            <v>367</v>
          </cell>
          <cell r="J8394" t="str">
            <v>Activité 1</v>
          </cell>
        </row>
        <row r="8395">
          <cell r="A8395" t="str">
            <v>JHEA012</v>
          </cell>
          <cell r="B8395" t="str">
            <v>-00</v>
          </cell>
          <cell r="C8395" t="str">
            <v>JHEA012-00</v>
          </cell>
          <cell r="E8395" t="str">
            <v>JHEA012</v>
          </cell>
          <cell r="F8395">
            <v>0</v>
          </cell>
          <cell r="G8395">
            <v>4</v>
          </cell>
          <cell r="H8395">
            <v>354</v>
          </cell>
          <cell r="I8395">
            <v>354</v>
          </cell>
          <cell r="J8395" t="str">
            <v>Anesthésie</v>
          </cell>
        </row>
        <row r="8396">
          <cell r="A8396" t="str">
            <v>JHEP001</v>
          </cell>
          <cell r="B8396" t="str">
            <v>-00</v>
          </cell>
          <cell r="C8396" t="str">
            <v>JHEP001-00</v>
          </cell>
          <cell r="E8396" t="str">
            <v>JHEP001</v>
          </cell>
          <cell r="F8396">
            <v>0</v>
          </cell>
          <cell r="G8396">
            <v>1</v>
          </cell>
          <cell r="H8396">
            <v>12</v>
          </cell>
          <cell r="I8396">
            <v>7</v>
          </cell>
          <cell r="J8396" t="str">
            <v>Activité 1</v>
          </cell>
        </row>
        <row r="8397">
          <cell r="A8397" t="str">
            <v>JHEP002</v>
          </cell>
          <cell r="B8397" t="str">
            <v>-00</v>
          </cell>
          <cell r="C8397" t="str">
            <v>JHEP002-00</v>
          </cell>
          <cell r="E8397" t="str">
            <v>JHEP002</v>
          </cell>
          <cell r="F8397">
            <v>0</v>
          </cell>
          <cell r="G8397">
            <v>1</v>
          </cell>
          <cell r="H8397">
            <v>10</v>
          </cell>
          <cell r="I8397">
            <v>6</v>
          </cell>
          <cell r="J8397" t="str">
            <v>Activité 1</v>
          </cell>
        </row>
        <row r="8398">
          <cell r="A8398" t="str">
            <v>JHFA001</v>
          </cell>
          <cell r="B8398" t="str">
            <v>-00</v>
          </cell>
          <cell r="C8398" t="str">
            <v>JHFA001-00</v>
          </cell>
          <cell r="E8398" t="str">
            <v>JHFA001</v>
          </cell>
          <cell r="F8398">
            <v>0</v>
          </cell>
          <cell r="G8398">
            <v>1</v>
          </cell>
          <cell r="H8398">
            <v>101</v>
          </cell>
          <cell r="I8398">
            <v>75</v>
          </cell>
          <cell r="J8398" t="str">
            <v>Activité 1</v>
          </cell>
        </row>
        <row r="8399">
          <cell r="A8399" t="str">
            <v>JHFA001</v>
          </cell>
          <cell r="B8399" t="str">
            <v>-00</v>
          </cell>
          <cell r="C8399" t="str">
            <v>JHFA001-00</v>
          </cell>
          <cell r="E8399" t="str">
            <v>JHFA001</v>
          </cell>
          <cell r="F8399">
            <v>0</v>
          </cell>
          <cell r="G8399">
            <v>4</v>
          </cell>
          <cell r="H8399">
            <v>42</v>
          </cell>
          <cell r="I8399">
            <v>42</v>
          </cell>
          <cell r="J8399" t="str">
            <v>Anesthésie</v>
          </cell>
        </row>
        <row r="8400">
          <cell r="A8400" t="str">
            <v>JHFA002</v>
          </cell>
          <cell r="B8400" t="str">
            <v>-00</v>
          </cell>
          <cell r="C8400" t="str">
            <v>JHFA002-00</v>
          </cell>
          <cell r="E8400" t="str">
            <v>JHFA002</v>
          </cell>
          <cell r="F8400">
            <v>0</v>
          </cell>
          <cell r="G8400">
            <v>1</v>
          </cell>
          <cell r="H8400">
            <v>50</v>
          </cell>
          <cell r="I8400">
            <v>31</v>
          </cell>
          <cell r="J8400" t="str">
            <v>Activité 1</v>
          </cell>
        </row>
        <row r="8401">
          <cell r="A8401" t="str">
            <v>JHFA002</v>
          </cell>
          <cell r="B8401" t="str">
            <v>-00</v>
          </cell>
          <cell r="C8401" t="str">
            <v>JHFA002-00</v>
          </cell>
          <cell r="E8401" t="str">
            <v>JHFA002</v>
          </cell>
          <cell r="F8401">
            <v>0</v>
          </cell>
          <cell r="G8401">
            <v>4</v>
          </cell>
          <cell r="H8401">
            <v>48</v>
          </cell>
          <cell r="I8401">
            <v>48</v>
          </cell>
          <cell r="J8401" t="str">
            <v>Anesthésie</v>
          </cell>
        </row>
        <row r="8402">
          <cell r="A8402" t="str">
            <v>JHFA003</v>
          </cell>
          <cell r="B8402" t="str">
            <v>-00</v>
          </cell>
          <cell r="C8402" t="str">
            <v>JHFA003-00</v>
          </cell>
          <cell r="E8402" t="str">
            <v>JHFA003</v>
          </cell>
          <cell r="F8402">
            <v>0</v>
          </cell>
          <cell r="G8402">
            <v>1</v>
          </cell>
          <cell r="H8402">
            <v>120</v>
          </cell>
          <cell r="I8402">
            <v>84</v>
          </cell>
          <cell r="J8402" t="str">
            <v>Activité 1</v>
          </cell>
        </row>
        <row r="8403">
          <cell r="A8403" t="str">
            <v>JHFA003</v>
          </cell>
          <cell r="B8403" t="str">
            <v>-00</v>
          </cell>
          <cell r="C8403" t="str">
            <v>JHFA003-00</v>
          </cell>
          <cell r="E8403" t="str">
            <v>JHFA003</v>
          </cell>
          <cell r="F8403">
            <v>0</v>
          </cell>
          <cell r="G8403">
            <v>4</v>
          </cell>
          <cell r="H8403">
            <v>72</v>
          </cell>
          <cell r="I8403">
            <v>72</v>
          </cell>
          <cell r="J8403" t="str">
            <v>Anesthésie</v>
          </cell>
        </row>
        <row r="8404">
          <cell r="A8404" t="str">
            <v>JHFA004</v>
          </cell>
          <cell r="B8404" t="str">
            <v>-00</v>
          </cell>
          <cell r="C8404" t="str">
            <v>JHFA004-00</v>
          </cell>
          <cell r="E8404" t="str">
            <v>JHFA004</v>
          </cell>
          <cell r="F8404">
            <v>0</v>
          </cell>
          <cell r="G8404">
            <v>1</v>
          </cell>
          <cell r="H8404">
            <v>106</v>
          </cell>
          <cell r="I8404">
            <v>75</v>
          </cell>
          <cell r="J8404" t="str">
            <v>Activité 1</v>
          </cell>
        </row>
        <row r="8405">
          <cell r="A8405" t="str">
            <v>JHFA004</v>
          </cell>
          <cell r="B8405" t="str">
            <v>-00</v>
          </cell>
          <cell r="C8405" t="str">
            <v>JHFA004-00</v>
          </cell>
          <cell r="E8405" t="str">
            <v>JHFA004</v>
          </cell>
          <cell r="F8405">
            <v>0</v>
          </cell>
          <cell r="G8405">
            <v>4</v>
          </cell>
          <cell r="H8405">
            <v>49</v>
          </cell>
          <cell r="I8405">
            <v>49</v>
          </cell>
          <cell r="J8405" t="str">
            <v>Anesthésie</v>
          </cell>
        </row>
        <row r="8406">
          <cell r="A8406" t="str">
            <v>JHFA005</v>
          </cell>
          <cell r="B8406" t="str">
            <v>-00</v>
          </cell>
          <cell r="C8406" t="str">
            <v>JHFA005-00</v>
          </cell>
          <cell r="E8406" t="str">
            <v>JHFA005</v>
          </cell>
          <cell r="F8406">
            <v>0</v>
          </cell>
          <cell r="G8406">
            <v>1</v>
          </cell>
          <cell r="H8406">
            <v>96</v>
          </cell>
          <cell r="I8406">
            <v>72</v>
          </cell>
          <cell r="J8406" t="str">
            <v>Activité 1</v>
          </cell>
        </row>
        <row r="8407">
          <cell r="A8407" t="str">
            <v>JHFA005</v>
          </cell>
          <cell r="B8407" t="str">
            <v>-00</v>
          </cell>
          <cell r="C8407" t="str">
            <v>JHFA005-00</v>
          </cell>
          <cell r="E8407" t="str">
            <v>JHFA005</v>
          </cell>
          <cell r="F8407">
            <v>0</v>
          </cell>
          <cell r="G8407">
            <v>4</v>
          </cell>
          <cell r="H8407">
            <v>41</v>
          </cell>
          <cell r="I8407">
            <v>41</v>
          </cell>
          <cell r="J8407" t="str">
            <v>Anesthésie</v>
          </cell>
        </row>
        <row r="8408">
          <cell r="A8408" t="str">
            <v>JHFA006</v>
          </cell>
          <cell r="B8408" t="str">
            <v>-00</v>
          </cell>
          <cell r="C8408" t="str">
            <v>JHFA006-00</v>
          </cell>
          <cell r="E8408" t="str">
            <v>JHFA006</v>
          </cell>
          <cell r="F8408">
            <v>0</v>
          </cell>
          <cell r="G8408">
            <v>1</v>
          </cell>
          <cell r="H8408">
            <v>141</v>
          </cell>
          <cell r="I8408">
            <v>104</v>
          </cell>
          <cell r="J8408" t="str">
            <v>Activité 1</v>
          </cell>
        </row>
        <row r="8409">
          <cell r="A8409" t="str">
            <v>JHFA006</v>
          </cell>
          <cell r="B8409" t="str">
            <v>-00</v>
          </cell>
          <cell r="C8409" t="str">
            <v>JHFA006-00</v>
          </cell>
          <cell r="E8409" t="str">
            <v>JHFA006</v>
          </cell>
          <cell r="F8409">
            <v>0</v>
          </cell>
          <cell r="G8409">
            <v>4</v>
          </cell>
          <cell r="H8409">
            <v>58</v>
          </cell>
          <cell r="I8409">
            <v>58</v>
          </cell>
          <cell r="J8409" t="str">
            <v>Anesthésie</v>
          </cell>
        </row>
        <row r="8410">
          <cell r="A8410" t="str">
            <v>JHFA007</v>
          </cell>
          <cell r="B8410" t="str">
            <v>-00</v>
          </cell>
          <cell r="C8410" t="str">
            <v>JHFA007-00</v>
          </cell>
          <cell r="E8410" t="str">
            <v>JHFA007</v>
          </cell>
          <cell r="F8410">
            <v>0</v>
          </cell>
          <cell r="G8410">
            <v>1</v>
          </cell>
          <cell r="H8410">
            <v>104</v>
          </cell>
          <cell r="I8410">
            <v>66</v>
          </cell>
          <cell r="J8410" t="str">
            <v>Activité 1</v>
          </cell>
        </row>
        <row r="8411">
          <cell r="A8411" t="str">
            <v>JHFA007</v>
          </cell>
          <cell r="B8411" t="str">
            <v>-00</v>
          </cell>
          <cell r="C8411" t="str">
            <v>JHFA007-00</v>
          </cell>
          <cell r="E8411" t="str">
            <v>JHFA007</v>
          </cell>
          <cell r="F8411">
            <v>0</v>
          </cell>
          <cell r="G8411">
            <v>4</v>
          </cell>
          <cell r="H8411">
            <v>91</v>
          </cell>
          <cell r="I8411">
            <v>91</v>
          </cell>
          <cell r="J8411" t="str">
            <v>Anesthésie</v>
          </cell>
        </row>
        <row r="8412">
          <cell r="A8412" t="str">
            <v>JHFA008</v>
          </cell>
          <cell r="B8412" t="str">
            <v>-00</v>
          </cell>
          <cell r="C8412" t="str">
            <v>JHFA008-00</v>
          </cell>
          <cell r="E8412" t="str">
            <v>JHFA008</v>
          </cell>
          <cell r="F8412">
            <v>0</v>
          </cell>
          <cell r="G8412">
            <v>1</v>
          </cell>
          <cell r="H8412">
            <v>126</v>
          </cell>
          <cell r="I8412">
            <v>93</v>
          </cell>
          <cell r="J8412" t="str">
            <v>Activité 1</v>
          </cell>
        </row>
        <row r="8413">
          <cell r="A8413" t="str">
            <v>JHFA008</v>
          </cell>
          <cell r="B8413" t="str">
            <v>-00</v>
          </cell>
          <cell r="C8413" t="str">
            <v>JHFA008-00</v>
          </cell>
          <cell r="E8413" t="str">
            <v>JHFA008</v>
          </cell>
          <cell r="F8413">
            <v>0</v>
          </cell>
          <cell r="G8413">
            <v>4</v>
          </cell>
          <cell r="H8413">
            <v>72</v>
          </cell>
          <cell r="I8413">
            <v>72</v>
          </cell>
          <cell r="J8413" t="str">
            <v>Anesthésie</v>
          </cell>
        </row>
        <row r="8414">
          <cell r="A8414" t="str">
            <v>JHFA009</v>
          </cell>
          <cell r="B8414" t="str">
            <v>-00</v>
          </cell>
          <cell r="C8414" t="str">
            <v>JHFA009-00</v>
          </cell>
          <cell r="E8414" t="str">
            <v>JHFA009</v>
          </cell>
          <cell r="F8414">
            <v>0</v>
          </cell>
          <cell r="G8414">
            <v>1</v>
          </cell>
          <cell r="H8414">
            <v>89</v>
          </cell>
          <cell r="I8414">
            <v>65</v>
          </cell>
          <cell r="J8414" t="str">
            <v>Activité 1</v>
          </cell>
        </row>
        <row r="8415">
          <cell r="A8415" t="str">
            <v>JHFA009</v>
          </cell>
          <cell r="B8415" t="str">
            <v>-00</v>
          </cell>
          <cell r="C8415" t="str">
            <v>JHFA009-00</v>
          </cell>
          <cell r="E8415" t="str">
            <v>JHFA009</v>
          </cell>
          <cell r="F8415">
            <v>0</v>
          </cell>
          <cell r="G8415">
            <v>4</v>
          </cell>
          <cell r="H8415">
            <v>30</v>
          </cell>
          <cell r="I8415">
            <v>30</v>
          </cell>
          <cell r="J8415" t="str">
            <v>Anesthésie</v>
          </cell>
        </row>
        <row r="8416">
          <cell r="A8416" t="str">
            <v>JHFA010</v>
          </cell>
          <cell r="B8416" t="str">
            <v>-00</v>
          </cell>
          <cell r="C8416" t="str">
            <v>JHFA010-00</v>
          </cell>
          <cell r="E8416" t="str">
            <v>JHFA010</v>
          </cell>
          <cell r="F8416">
            <v>0</v>
          </cell>
          <cell r="G8416">
            <v>1</v>
          </cell>
          <cell r="H8416">
            <v>111</v>
          </cell>
          <cell r="I8416">
            <v>82</v>
          </cell>
          <cell r="J8416" t="str">
            <v>Activité 1</v>
          </cell>
        </row>
        <row r="8417">
          <cell r="A8417" t="str">
            <v>JHFA010</v>
          </cell>
          <cell r="B8417" t="str">
            <v>-00</v>
          </cell>
          <cell r="C8417" t="str">
            <v>JHFA010-00</v>
          </cell>
          <cell r="E8417" t="str">
            <v>JHFA010</v>
          </cell>
          <cell r="F8417">
            <v>0</v>
          </cell>
          <cell r="G8417">
            <v>4</v>
          </cell>
          <cell r="H8417">
            <v>55</v>
          </cell>
          <cell r="I8417">
            <v>55</v>
          </cell>
          <cell r="J8417" t="str">
            <v>Anesthésie</v>
          </cell>
        </row>
        <row r="8418">
          <cell r="A8418" t="str">
            <v>JHFA011</v>
          </cell>
          <cell r="B8418" t="str">
            <v>-00</v>
          </cell>
          <cell r="C8418" t="str">
            <v>JHFA011-00</v>
          </cell>
          <cell r="E8418" t="str">
            <v>JHFA011</v>
          </cell>
          <cell r="F8418">
            <v>0</v>
          </cell>
          <cell r="G8418">
            <v>1</v>
          </cell>
          <cell r="H8418">
            <v>240</v>
          </cell>
          <cell r="I8418">
            <v>149</v>
          </cell>
          <cell r="J8418" t="str">
            <v>Activité 1</v>
          </cell>
        </row>
        <row r="8419">
          <cell r="A8419" t="str">
            <v>JHFA011</v>
          </cell>
          <cell r="B8419" t="str">
            <v>-00</v>
          </cell>
          <cell r="C8419" t="str">
            <v>JHFA011-00</v>
          </cell>
          <cell r="E8419" t="str">
            <v>JHFA011</v>
          </cell>
          <cell r="F8419">
            <v>0</v>
          </cell>
          <cell r="G8419">
            <v>4</v>
          </cell>
          <cell r="H8419">
            <v>149</v>
          </cell>
          <cell r="I8419">
            <v>149</v>
          </cell>
          <cell r="J8419" t="str">
            <v>Anesthésie</v>
          </cell>
        </row>
        <row r="8420">
          <cell r="A8420" t="str">
            <v>JHFA012</v>
          </cell>
          <cell r="B8420" t="str">
            <v>-00</v>
          </cell>
          <cell r="C8420" t="str">
            <v>JHFA012-00</v>
          </cell>
          <cell r="E8420" t="str">
            <v>JHFA012</v>
          </cell>
          <cell r="F8420">
            <v>0</v>
          </cell>
          <cell r="G8420">
            <v>1</v>
          </cell>
          <cell r="H8420">
            <v>50</v>
          </cell>
          <cell r="I8420">
            <v>31</v>
          </cell>
          <cell r="J8420" t="str">
            <v>Activité 1</v>
          </cell>
        </row>
        <row r="8421">
          <cell r="A8421" t="str">
            <v>JHFA012</v>
          </cell>
          <cell r="B8421" t="str">
            <v>-00</v>
          </cell>
          <cell r="C8421" t="str">
            <v>JHFA012-00</v>
          </cell>
          <cell r="E8421" t="str">
            <v>JHFA012</v>
          </cell>
          <cell r="F8421">
            <v>0</v>
          </cell>
          <cell r="G8421">
            <v>4</v>
          </cell>
          <cell r="H8421">
            <v>39</v>
          </cell>
          <cell r="I8421">
            <v>39</v>
          </cell>
          <cell r="J8421" t="str">
            <v>Anesthésie</v>
          </cell>
        </row>
        <row r="8422">
          <cell r="A8422" t="str">
            <v>JHFA013</v>
          </cell>
          <cell r="B8422" t="str">
            <v>-00</v>
          </cell>
          <cell r="C8422" t="str">
            <v>JHFA013-00</v>
          </cell>
          <cell r="E8422" t="str">
            <v>JHFA013</v>
          </cell>
          <cell r="F8422">
            <v>0</v>
          </cell>
          <cell r="G8422">
            <v>1</v>
          </cell>
          <cell r="H8422">
            <v>121</v>
          </cell>
          <cell r="I8422">
            <v>92</v>
          </cell>
          <cell r="J8422" t="str">
            <v>Activité 1</v>
          </cell>
        </row>
        <row r="8423">
          <cell r="A8423" t="str">
            <v>JHFA013</v>
          </cell>
          <cell r="B8423" t="str">
            <v>-00</v>
          </cell>
          <cell r="C8423" t="str">
            <v>JHFA013-00</v>
          </cell>
          <cell r="E8423" t="str">
            <v>JHFA013</v>
          </cell>
          <cell r="F8423">
            <v>0</v>
          </cell>
          <cell r="G8423">
            <v>4</v>
          </cell>
          <cell r="H8423">
            <v>44</v>
          </cell>
          <cell r="I8423">
            <v>44</v>
          </cell>
          <cell r="J8423" t="str">
            <v>Anesthésie</v>
          </cell>
        </row>
        <row r="8424">
          <cell r="A8424" t="str">
            <v>JHFA014</v>
          </cell>
          <cell r="B8424" t="str">
            <v>-00</v>
          </cell>
          <cell r="C8424" t="str">
            <v>JHFA014-00</v>
          </cell>
          <cell r="E8424" t="str">
            <v>JHFA014</v>
          </cell>
          <cell r="F8424">
            <v>0</v>
          </cell>
          <cell r="G8424">
            <v>1</v>
          </cell>
          <cell r="H8424">
            <v>106</v>
          </cell>
          <cell r="I8424">
            <v>80</v>
          </cell>
          <cell r="J8424" t="str">
            <v>Activité 1</v>
          </cell>
        </row>
        <row r="8425">
          <cell r="A8425" t="str">
            <v>JHFA014</v>
          </cell>
          <cell r="B8425" t="str">
            <v>-00</v>
          </cell>
          <cell r="C8425" t="str">
            <v>JHFA014-00</v>
          </cell>
          <cell r="E8425" t="str">
            <v>JHFA014</v>
          </cell>
          <cell r="F8425">
            <v>0</v>
          </cell>
          <cell r="G8425">
            <v>4</v>
          </cell>
          <cell r="H8425">
            <v>39</v>
          </cell>
          <cell r="I8425">
            <v>39</v>
          </cell>
          <cell r="J8425" t="str">
            <v>Anesthésie</v>
          </cell>
        </row>
        <row r="8426">
          <cell r="A8426" t="str">
            <v>JHFA015</v>
          </cell>
          <cell r="B8426" t="str">
            <v>-00</v>
          </cell>
          <cell r="C8426" t="str">
            <v>JHFA015-00</v>
          </cell>
          <cell r="E8426" t="str">
            <v>JHFA015</v>
          </cell>
          <cell r="F8426">
            <v>0</v>
          </cell>
          <cell r="G8426">
            <v>1</v>
          </cell>
          <cell r="H8426">
            <v>31</v>
          </cell>
          <cell r="I8426">
            <v>5</v>
          </cell>
          <cell r="J8426" t="str">
            <v>Activité 1</v>
          </cell>
        </row>
        <row r="8427">
          <cell r="A8427" t="str">
            <v>JHFA016</v>
          </cell>
          <cell r="B8427" t="str">
            <v>-00</v>
          </cell>
          <cell r="C8427" t="str">
            <v>JHFA016-00</v>
          </cell>
          <cell r="E8427" t="str">
            <v>JHFA016</v>
          </cell>
          <cell r="F8427">
            <v>0</v>
          </cell>
          <cell r="G8427">
            <v>1</v>
          </cell>
          <cell r="H8427">
            <v>134</v>
          </cell>
          <cell r="I8427">
            <v>84</v>
          </cell>
          <cell r="J8427" t="str">
            <v>Activité 1</v>
          </cell>
        </row>
        <row r="8428">
          <cell r="A8428" t="str">
            <v>JHFA016</v>
          </cell>
          <cell r="B8428" t="str">
            <v>-00</v>
          </cell>
          <cell r="C8428" t="str">
            <v>JHFA016-00</v>
          </cell>
          <cell r="E8428" t="str">
            <v>JHFA016</v>
          </cell>
          <cell r="F8428">
            <v>0</v>
          </cell>
          <cell r="G8428">
            <v>4</v>
          </cell>
          <cell r="H8428">
            <v>89</v>
          </cell>
          <cell r="I8428">
            <v>89</v>
          </cell>
          <cell r="J8428" t="str">
            <v>Anesthésie</v>
          </cell>
        </row>
        <row r="8429">
          <cell r="A8429" t="str">
            <v>JHFA017</v>
          </cell>
          <cell r="B8429" t="str">
            <v>-00</v>
          </cell>
          <cell r="C8429" t="str">
            <v>JHFA017-00</v>
          </cell>
          <cell r="E8429" t="str">
            <v>JHFA017</v>
          </cell>
          <cell r="F8429">
            <v>0</v>
          </cell>
          <cell r="G8429">
            <v>1</v>
          </cell>
          <cell r="H8429">
            <v>99</v>
          </cell>
          <cell r="I8429">
            <v>74</v>
          </cell>
          <cell r="J8429" t="str">
            <v>Activité 1</v>
          </cell>
        </row>
        <row r="8430">
          <cell r="A8430" t="str">
            <v>JHFA017</v>
          </cell>
          <cell r="B8430" t="str">
            <v>-00</v>
          </cell>
          <cell r="C8430" t="str">
            <v>JHFA017-00</v>
          </cell>
          <cell r="E8430" t="str">
            <v>JHFA017</v>
          </cell>
          <cell r="F8430">
            <v>0</v>
          </cell>
          <cell r="G8430">
            <v>4</v>
          </cell>
          <cell r="H8430">
            <v>54</v>
          </cell>
          <cell r="I8430">
            <v>54</v>
          </cell>
          <cell r="J8430" t="str">
            <v>Anesthésie</v>
          </cell>
        </row>
        <row r="8431">
          <cell r="A8431" t="str">
            <v>JHFA018</v>
          </cell>
          <cell r="B8431" t="str">
            <v>-00</v>
          </cell>
          <cell r="C8431" t="str">
            <v>JHFA018-00</v>
          </cell>
          <cell r="E8431" t="str">
            <v>JHFA018</v>
          </cell>
          <cell r="F8431">
            <v>0</v>
          </cell>
          <cell r="G8431">
            <v>1</v>
          </cell>
          <cell r="H8431">
            <v>80</v>
          </cell>
          <cell r="I8431">
            <v>47</v>
          </cell>
          <cell r="J8431" t="str">
            <v>Activité 1</v>
          </cell>
        </row>
        <row r="8432">
          <cell r="A8432" t="str">
            <v>JHFA018</v>
          </cell>
          <cell r="B8432" t="str">
            <v>-00</v>
          </cell>
          <cell r="C8432" t="str">
            <v>JHFA018-00</v>
          </cell>
          <cell r="E8432" t="str">
            <v>JHFA018</v>
          </cell>
          <cell r="F8432">
            <v>0</v>
          </cell>
          <cell r="G8432">
            <v>4</v>
          </cell>
          <cell r="H8432">
            <v>71</v>
          </cell>
          <cell r="I8432">
            <v>71</v>
          </cell>
          <cell r="J8432" t="str">
            <v>Anesthésie</v>
          </cell>
        </row>
        <row r="8433">
          <cell r="A8433" t="str">
            <v>JHFA019</v>
          </cell>
          <cell r="B8433" t="str">
            <v>-00</v>
          </cell>
          <cell r="C8433" t="str">
            <v>JHFA019-00</v>
          </cell>
          <cell r="E8433" t="str">
            <v>JHFA019</v>
          </cell>
          <cell r="F8433">
            <v>0</v>
          </cell>
          <cell r="G8433">
            <v>1</v>
          </cell>
          <cell r="H8433">
            <v>205</v>
          </cell>
          <cell r="I8433">
            <v>150</v>
          </cell>
          <cell r="J8433" t="str">
            <v>Activité 1</v>
          </cell>
        </row>
        <row r="8434">
          <cell r="A8434" t="str">
            <v>JHFA019</v>
          </cell>
          <cell r="B8434" t="str">
            <v>-00</v>
          </cell>
          <cell r="C8434" t="str">
            <v>JHFA019-00</v>
          </cell>
          <cell r="E8434" t="str">
            <v>JHFA019</v>
          </cell>
          <cell r="F8434">
            <v>0</v>
          </cell>
          <cell r="G8434">
            <v>4</v>
          </cell>
          <cell r="H8434">
            <v>68</v>
          </cell>
          <cell r="I8434">
            <v>68</v>
          </cell>
          <cell r="J8434" t="str">
            <v>Anesthésie</v>
          </cell>
        </row>
        <row r="8435">
          <cell r="A8435" t="str">
            <v>JHFB001</v>
          </cell>
          <cell r="B8435" t="str">
            <v>-00</v>
          </cell>
          <cell r="C8435" t="str">
            <v>JHFB001-00</v>
          </cell>
          <cell r="E8435" t="str">
            <v>JHFB001</v>
          </cell>
          <cell r="F8435">
            <v>0</v>
          </cell>
          <cell r="G8435">
            <v>1</v>
          </cell>
          <cell r="H8435">
            <v>81</v>
          </cell>
          <cell r="I8435">
            <v>35</v>
          </cell>
          <cell r="J8435" t="str">
            <v>Activité 1</v>
          </cell>
        </row>
        <row r="8436">
          <cell r="A8436" t="str">
            <v>JHFB001</v>
          </cell>
          <cell r="B8436" t="str">
            <v>-00</v>
          </cell>
          <cell r="C8436" t="str">
            <v>JHFB001-00</v>
          </cell>
          <cell r="E8436" t="str">
            <v>JHFB001</v>
          </cell>
          <cell r="F8436">
            <v>0</v>
          </cell>
          <cell r="G8436">
            <v>4</v>
          </cell>
          <cell r="H8436">
            <v>45</v>
          </cell>
          <cell r="I8436">
            <v>45</v>
          </cell>
          <cell r="J8436" t="str">
            <v>Anesthésie</v>
          </cell>
        </row>
        <row r="8437">
          <cell r="A8437" t="str">
            <v>JHFC001</v>
          </cell>
          <cell r="B8437" t="str">
            <v>-00</v>
          </cell>
          <cell r="C8437" t="str">
            <v>JHFC001-00</v>
          </cell>
          <cell r="E8437" t="str">
            <v>JHFC001</v>
          </cell>
          <cell r="F8437">
            <v>0</v>
          </cell>
          <cell r="G8437">
            <v>1</v>
          </cell>
          <cell r="H8437">
            <v>171</v>
          </cell>
          <cell r="I8437">
            <v>125</v>
          </cell>
          <cell r="J8437" t="str">
            <v>Activité 1</v>
          </cell>
        </row>
        <row r="8438">
          <cell r="A8438" t="str">
            <v>JHFC001</v>
          </cell>
          <cell r="B8438" t="str">
            <v>-00</v>
          </cell>
          <cell r="C8438" t="str">
            <v>JHFC001-00</v>
          </cell>
          <cell r="E8438" t="str">
            <v>JHFC001</v>
          </cell>
          <cell r="F8438">
            <v>0</v>
          </cell>
          <cell r="G8438">
            <v>4</v>
          </cell>
          <cell r="H8438">
            <v>75</v>
          </cell>
          <cell r="I8438">
            <v>75</v>
          </cell>
          <cell r="J8438" t="str">
            <v>Anesthésie</v>
          </cell>
        </row>
        <row r="8439">
          <cell r="A8439" t="str">
            <v>JHGA001</v>
          </cell>
          <cell r="B8439" t="str">
            <v>-00</v>
          </cell>
          <cell r="C8439" t="str">
            <v>JHGA001-00</v>
          </cell>
          <cell r="E8439" t="str">
            <v>JHGA001</v>
          </cell>
          <cell r="F8439">
            <v>0</v>
          </cell>
          <cell r="G8439">
            <v>1</v>
          </cell>
          <cell r="H8439">
            <v>66</v>
          </cell>
          <cell r="I8439">
            <v>43</v>
          </cell>
          <cell r="J8439" t="str">
            <v>Activité 1</v>
          </cell>
        </row>
        <row r="8440">
          <cell r="A8440" t="str">
            <v>JHGA001</v>
          </cell>
          <cell r="B8440" t="str">
            <v>-00</v>
          </cell>
          <cell r="C8440" t="str">
            <v>JHGA001-00</v>
          </cell>
          <cell r="E8440" t="str">
            <v>JHGA001</v>
          </cell>
          <cell r="F8440">
            <v>0</v>
          </cell>
          <cell r="G8440">
            <v>4</v>
          </cell>
          <cell r="H8440">
            <v>77</v>
          </cell>
          <cell r="I8440">
            <v>77</v>
          </cell>
          <cell r="J8440" t="str">
            <v>Anesthésie</v>
          </cell>
        </row>
        <row r="8441">
          <cell r="A8441" t="str">
            <v>JHGA002</v>
          </cell>
          <cell r="B8441" t="str">
            <v>-00</v>
          </cell>
          <cell r="C8441" t="str">
            <v>JHGA002-00</v>
          </cell>
          <cell r="E8441" t="str">
            <v>JHGA002</v>
          </cell>
          <cell r="F8441">
            <v>0</v>
          </cell>
          <cell r="G8441">
            <v>1</v>
          </cell>
          <cell r="H8441">
            <v>89</v>
          </cell>
          <cell r="I8441">
            <v>73</v>
          </cell>
          <cell r="J8441" t="str">
            <v>Activité 1</v>
          </cell>
        </row>
        <row r="8442">
          <cell r="A8442" t="str">
            <v>JHGA002</v>
          </cell>
          <cell r="B8442" t="str">
            <v>-00</v>
          </cell>
          <cell r="C8442" t="str">
            <v>JHGA002-00</v>
          </cell>
          <cell r="E8442" t="str">
            <v>JHGA002</v>
          </cell>
          <cell r="F8442">
            <v>0</v>
          </cell>
          <cell r="G8442">
            <v>4</v>
          </cell>
          <cell r="H8442">
            <v>27</v>
          </cell>
          <cell r="I8442">
            <v>27</v>
          </cell>
          <cell r="J8442" t="str">
            <v>Anesthésie</v>
          </cell>
        </row>
        <row r="8443">
          <cell r="A8443" t="str">
            <v>JHGA003</v>
          </cell>
          <cell r="B8443" t="str">
            <v>-00</v>
          </cell>
          <cell r="C8443" t="str">
            <v>JHGA003-00</v>
          </cell>
          <cell r="E8443" t="str">
            <v>JHGA003</v>
          </cell>
          <cell r="F8443">
            <v>0</v>
          </cell>
          <cell r="G8443">
            <v>1</v>
          </cell>
          <cell r="H8443">
            <v>66</v>
          </cell>
          <cell r="I8443">
            <v>43</v>
          </cell>
          <cell r="J8443" t="str">
            <v>Activité 1</v>
          </cell>
        </row>
        <row r="8444">
          <cell r="A8444" t="str">
            <v>JHGA003</v>
          </cell>
          <cell r="B8444" t="str">
            <v>-00</v>
          </cell>
          <cell r="C8444" t="str">
            <v>JHGA003-00</v>
          </cell>
          <cell r="E8444" t="str">
            <v>JHGA003</v>
          </cell>
          <cell r="F8444">
            <v>0</v>
          </cell>
          <cell r="G8444">
            <v>4</v>
          </cell>
          <cell r="H8444">
            <v>77</v>
          </cell>
          <cell r="I8444">
            <v>77</v>
          </cell>
          <cell r="J8444" t="str">
            <v>Anesthésie</v>
          </cell>
        </row>
        <row r="8445">
          <cell r="A8445" t="str">
            <v>JHHA001</v>
          </cell>
          <cell r="B8445" t="str">
            <v>-00</v>
          </cell>
          <cell r="C8445" t="str">
            <v>JHHA001-00</v>
          </cell>
          <cell r="E8445" t="str">
            <v>JHHA001</v>
          </cell>
          <cell r="F8445">
            <v>0</v>
          </cell>
          <cell r="G8445">
            <v>1</v>
          </cell>
          <cell r="H8445">
            <v>27</v>
          </cell>
          <cell r="I8445">
            <v>16</v>
          </cell>
          <cell r="J8445" t="str">
            <v>Activité 1</v>
          </cell>
        </row>
        <row r="8446">
          <cell r="A8446" t="str">
            <v>JHHA002</v>
          </cell>
          <cell r="B8446" t="str">
            <v>-00</v>
          </cell>
          <cell r="C8446" t="str">
            <v>JHHA002-00</v>
          </cell>
          <cell r="E8446" t="str">
            <v>JHHA002</v>
          </cell>
          <cell r="F8446">
            <v>0</v>
          </cell>
          <cell r="G8446">
            <v>1</v>
          </cell>
          <cell r="H8446">
            <v>89</v>
          </cell>
          <cell r="I8446">
            <v>65</v>
          </cell>
          <cell r="J8446" t="str">
            <v>Activité 1</v>
          </cell>
        </row>
        <row r="8447">
          <cell r="A8447" t="str">
            <v>JHHA002</v>
          </cell>
          <cell r="B8447" t="str">
            <v>-00</v>
          </cell>
          <cell r="C8447" t="str">
            <v>JHHA002-00</v>
          </cell>
          <cell r="E8447" t="str">
            <v>JHHA002</v>
          </cell>
          <cell r="F8447">
            <v>0</v>
          </cell>
          <cell r="G8447">
            <v>4</v>
          </cell>
          <cell r="H8447">
            <v>24</v>
          </cell>
          <cell r="I8447">
            <v>24</v>
          </cell>
          <cell r="J8447" t="str">
            <v>Anesthésie</v>
          </cell>
        </row>
        <row r="8448">
          <cell r="A8448" t="str">
            <v>JHHA003</v>
          </cell>
          <cell r="B8448" t="str">
            <v>-00</v>
          </cell>
          <cell r="C8448" t="str">
            <v>JHHA003-00</v>
          </cell>
          <cell r="E8448" t="str">
            <v>JHHA003</v>
          </cell>
          <cell r="F8448">
            <v>0</v>
          </cell>
          <cell r="G8448">
            <v>1</v>
          </cell>
          <cell r="H8448">
            <v>132</v>
          </cell>
          <cell r="I8448">
            <v>91</v>
          </cell>
          <cell r="J8448" t="str">
            <v>Activité 1</v>
          </cell>
        </row>
        <row r="8449">
          <cell r="A8449" t="str">
            <v>JHHA003</v>
          </cell>
          <cell r="B8449" t="str">
            <v>-00</v>
          </cell>
          <cell r="C8449" t="str">
            <v>JHHA003-00</v>
          </cell>
          <cell r="E8449" t="str">
            <v>JHHA003</v>
          </cell>
          <cell r="F8449">
            <v>0</v>
          </cell>
          <cell r="G8449">
            <v>4</v>
          </cell>
          <cell r="H8449">
            <v>44</v>
          </cell>
          <cell r="I8449">
            <v>44</v>
          </cell>
          <cell r="J8449" t="str">
            <v>Anesthésie</v>
          </cell>
        </row>
        <row r="8450">
          <cell r="A8450" t="str">
            <v>JHHB001</v>
          </cell>
          <cell r="B8450" t="str">
            <v>-00</v>
          </cell>
          <cell r="C8450" t="str">
            <v>JHHB001-00</v>
          </cell>
          <cell r="E8450" t="str">
            <v>JHHB001</v>
          </cell>
          <cell r="F8450">
            <v>0</v>
          </cell>
          <cell r="G8450">
            <v>1</v>
          </cell>
          <cell r="H8450">
            <v>3</v>
          </cell>
          <cell r="I8450">
            <v>1</v>
          </cell>
          <cell r="J8450" t="str">
            <v>Activité 1</v>
          </cell>
        </row>
        <row r="8451">
          <cell r="A8451" t="str">
            <v>JHHB002</v>
          </cell>
          <cell r="B8451" t="str">
            <v>-00</v>
          </cell>
          <cell r="C8451" t="str">
            <v>JHHB002-00</v>
          </cell>
          <cell r="E8451" t="str">
            <v>JHHB002</v>
          </cell>
          <cell r="F8451">
            <v>0</v>
          </cell>
          <cell r="G8451">
            <v>1</v>
          </cell>
          <cell r="H8451">
            <v>19</v>
          </cell>
          <cell r="I8451">
            <v>11</v>
          </cell>
          <cell r="J8451" t="str">
            <v>Activité 1</v>
          </cell>
        </row>
        <row r="8452">
          <cell r="A8452" t="str">
            <v>JHJA001</v>
          </cell>
          <cell r="B8452" t="str">
            <v>-00</v>
          </cell>
          <cell r="C8452" t="str">
            <v>JHJA001-00</v>
          </cell>
          <cell r="E8452" t="str">
            <v>JHJA001</v>
          </cell>
          <cell r="F8452">
            <v>0</v>
          </cell>
          <cell r="G8452">
            <v>1</v>
          </cell>
          <cell r="H8452">
            <v>20</v>
          </cell>
          <cell r="I8452">
            <v>9</v>
          </cell>
          <cell r="J8452" t="str">
            <v>Activité 1</v>
          </cell>
        </row>
        <row r="8453">
          <cell r="A8453" t="str">
            <v>JHJA001</v>
          </cell>
          <cell r="B8453" t="str">
            <v>-00</v>
          </cell>
          <cell r="C8453" t="str">
            <v>JHJA001-00</v>
          </cell>
          <cell r="E8453" t="str">
            <v>JHJA001</v>
          </cell>
          <cell r="F8453">
            <v>0</v>
          </cell>
          <cell r="G8453">
            <v>4</v>
          </cell>
          <cell r="H8453">
            <v>30</v>
          </cell>
          <cell r="I8453">
            <v>30</v>
          </cell>
          <cell r="J8453" t="str">
            <v>Anesthésie</v>
          </cell>
        </row>
        <row r="8454">
          <cell r="A8454" t="str">
            <v>JHJB001</v>
          </cell>
          <cell r="B8454" t="str">
            <v>-00</v>
          </cell>
          <cell r="C8454" t="str">
            <v>JHJB001-00</v>
          </cell>
          <cell r="E8454" t="str">
            <v>JHJB001</v>
          </cell>
          <cell r="F8454">
            <v>0</v>
          </cell>
          <cell r="G8454">
            <v>1</v>
          </cell>
          <cell r="H8454">
            <v>27</v>
          </cell>
          <cell r="I8454">
            <v>17</v>
          </cell>
          <cell r="J8454" t="str">
            <v>Activité 1</v>
          </cell>
        </row>
        <row r="8455">
          <cell r="A8455" t="str">
            <v>JHJB002</v>
          </cell>
          <cell r="B8455" t="str">
            <v>-00</v>
          </cell>
          <cell r="C8455" t="str">
            <v>JHJB002-00</v>
          </cell>
          <cell r="E8455" t="str">
            <v>JHJB002</v>
          </cell>
          <cell r="F8455">
            <v>0</v>
          </cell>
          <cell r="G8455">
            <v>1</v>
          </cell>
          <cell r="H8455">
            <v>66</v>
          </cell>
          <cell r="I8455">
            <v>43</v>
          </cell>
          <cell r="J8455" t="str">
            <v>Activité 1</v>
          </cell>
        </row>
        <row r="8456">
          <cell r="A8456" t="str">
            <v>JHJB002</v>
          </cell>
          <cell r="B8456" t="str">
            <v>-00</v>
          </cell>
          <cell r="C8456" t="str">
            <v>JHJB002-00</v>
          </cell>
          <cell r="E8456" t="str">
            <v>JHJB002</v>
          </cell>
          <cell r="F8456">
            <v>0</v>
          </cell>
          <cell r="G8456">
            <v>4</v>
          </cell>
          <cell r="H8456">
            <v>41</v>
          </cell>
          <cell r="I8456">
            <v>41</v>
          </cell>
          <cell r="J8456" t="str">
            <v>Anesthésie</v>
          </cell>
        </row>
        <row r="8457">
          <cell r="A8457" t="str">
            <v>JHJB003</v>
          </cell>
          <cell r="B8457" t="str">
            <v>-00</v>
          </cell>
          <cell r="C8457" t="str">
            <v>JHJB003-00</v>
          </cell>
          <cell r="E8457" t="str">
            <v>JHJB003</v>
          </cell>
          <cell r="F8457">
            <v>0</v>
          </cell>
          <cell r="G8457">
            <v>1</v>
          </cell>
          <cell r="H8457">
            <v>12</v>
          </cell>
          <cell r="I8457">
            <v>9</v>
          </cell>
          <cell r="J8457" t="str">
            <v>Activité 1</v>
          </cell>
        </row>
        <row r="8458">
          <cell r="A8458" t="str">
            <v>JHKA002</v>
          </cell>
          <cell r="B8458" t="str">
            <v>-00</v>
          </cell>
          <cell r="C8458" t="str">
            <v>JHKA002-00</v>
          </cell>
          <cell r="E8458" t="str">
            <v>JHKA002</v>
          </cell>
          <cell r="F8458">
            <v>0</v>
          </cell>
          <cell r="G8458">
            <v>1</v>
          </cell>
          <cell r="H8458">
            <v>113</v>
          </cell>
          <cell r="I8458">
            <v>79</v>
          </cell>
          <cell r="J8458" t="str">
            <v>Activité 1</v>
          </cell>
        </row>
        <row r="8459">
          <cell r="A8459" t="str">
            <v>JHKA002</v>
          </cell>
          <cell r="B8459" t="str">
            <v>-00</v>
          </cell>
          <cell r="C8459" t="str">
            <v>JHKA002-00</v>
          </cell>
          <cell r="E8459" t="str">
            <v>JHKA002</v>
          </cell>
          <cell r="F8459">
            <v>0</v>
          </cell>
          <cell r="G8459">
            <v>4</v>
          </cell>
          <cell r="H8459">
            <v>51</v>
          </cell>
          <cell r="I8459">
            <v>51</v>
          </cell>
          <cell r="J8459" t="str">
            <v>Anesthésie</v>
          </cell>
        </row>
        <row r="8460">
          <cell r="A8460" t="str">
            <v>JHKA003</v>
          </cell>
          <cell r="B8460" t="str">
            <v>-00</v>
          </cell>
          <cell r="C8460" t="str">
            <v>JHKA003-00</v>
          </cell>
          <cell r="E8460" t="str">
            <v>JHKA003</v>
          </cell>
          <cell r="F8460">
            <v>0</v>
          </cell>
          <cell r="G8460">
            <v>1</v>
          </cell>
          <cell r="H8460">
            <v>176</v>
          </cell>
          <cell r="I8460">
            <v>110</v>
          </cell>
          <cell r="J8460" t="str">
            <v>Activité 1</v>
          </cell>
        </row>
        <row r="8461">
          <cell r="A8461" t="str">
            <v>JHKA003</v>
          </cell>
          <cell r="B8461" t="str">
            <v>-00</v>
          </cell>
          <cell r="C8461" t="str">
            <v>JHKA003-00</v>
          </cell>
          <cell r="E8461" t="str">
            <v>JHKA003</v>
          </cell>
          <cell r="F8461">
            <v>0</v>
          </cell>
          <cell r="G8461">
            <v>4</v>
          </cell>
          <cell r="H8461">
            <v>133</v>
          </cell>
          <cell r="I8461">
            <v>133</v>
          </cell>
          <cell r="J8461" t="str">
            <v>Anesthésie</v>
          </cell>
        </row>
        <row r="8462">
          <cell r="A8462" t="str">
            <v>JHKA004</v>
          </cell>
          <cell r="B8462" t="str">
            <v>-00</v>
          </cell>
          <cell r="C8462" t="str">
            <v>JHKA004-00</v>
          </cell>
          <cell r="E8462" t="str">
            <v>JHKA004</v>
          </cell>
          <cell r="F8462">
            <v>0</v>
          </cell>
          <cell r="G8462">
            <v>1</v>
          </cell>
          <cell r="H8462">
            <v>176</v>
          </cell>
          <cell r="I8462">
            <v>110</v>
          </cell>
          <cell r="J8462" t="str">
            <v>Activité 1</v>
          </cell>
        </row>
        <row r="8463">
          <cell r="A8463" t="str">
            <v>JHKA004</v>
          </cell>
          <cell r="B8463" t="str">
            <v>-00</v>
          </cell>
          <cell r="C8463" t="str">
            <v>JHKA004-00</v>
          </cell>
          <cell r="E8463" t="str">
            <v>JHKA004</v>
          </cell>
          <cell r="F8463">
            <v>0</v>
          </cell>
          <cell r="G8463">
            <v>4</v>
          </cell>
          <cell r="H8463">
            <v>135</v>
          </cell>
          <cell r="I8463">
            <v>135</v>
          </cell>
          <cell r="J8463" t="str">
            <v>Anesthésie</v>
          </cell>
        </row>
        <row r="8464">
          <cell r="A8464" t="str">
            <v>JHLA001</v>
          </cell>
          <cell r="B8464" t="str">
            <v>-00</v>
          </cell>
          <cell r="C8464" t="str">
            <v>JHLA001-00</v>
          </cell>
          <cell r="E8464" t="str">
            <v>JHLA001</v>
          </cell>
          <cell r="F8464">
            <v>0</v>
          </cell>
          <cell r="G8464">
            <v>1</v>
          </cell>
          <cell r="H8464">
            <v>214</v>
          </cell>
          <cell r="I8464">
            <v>106</v>
          </cell>
          <cell r="J8464" t="str">
            <v>Activité 1</v>
          </cell>
        </row>
        <row r="8465">
          <cell r="A8465" t="str">
            <v>JHLA001</v>
          </cell>
          <cell r="B8465" t="str">
            <v>-00</v>
          </cell>
          <cell r="C8465" t="str">
            <v>JHLA001-00</v>
          </cell>
          <cell r="E8465" t="str">
            <v>JHLA001</v>
          </cell>
          <cell r="F8465">
            <v>0</v>
          </cell>
          <cell r="G8465">
            <v>4</v>
          </cell>
          <cell r="H8465">
            <v>125</v>
          </cell>
          <cell r="I8465">
            <v>125</v>
          </cell>
          <cell r="J8465" t="str">
            <v>Anesthésie</v>
          </cell>
        </row>
        <row r="8466">
          <cell r="A8466" t="str">
            <v>JHLA002</v>
          </cell>
          <cell r="B8466" t="str">
            <v>-00</v>
          </cell>
          <cell r="C8466" t="str">
            <v>JHLA002-00</v>
          </cell>
          <cell r="E8466" t="str">
            <v>JHLA002</v>
          </cell>
          <cell r="F8466">
            <v>0</v>
          </cell>
          <cell r="G8466">
            <v>1</v>
          </cell>
          <cell r="H8466">
            <v>190</v>
          </cell>
          <cell r="I8466">
            <v>118</v>
          </cell>
          <cell r="J8466" t="str">
            <v>Activité 1</v>
          </cell>
        </row>
        <row r="8467">
          <cell r="A8467" t="str">
            <v>JHLA002</v>
          </cell>
          <cell r="B8467" t="str">
            <v>-00</v>
          </cell>
          <cell r="C8467" t="str">
            <v>JHLA002-00</v>
          </cell>
          <cell r="E8467" t="str">
            <v>JHLA002</v>
          </cell>
          <cell r="F8467">
            <v>0</v>
          </cell>
          <cell r="G8467">
            <v>4</v>
          </cell>
          <cell r="H8467">
            <v>143</v>
          </cell>
          <cell r="I8467">
            <v>143</v>
          </cell>
          <cell r="J8467" t="str">
            <v>Anesthésie</v>
          </cell>
        </row>
        <row r="8468">
          <cell r="A8468" t="str">
            <v>JHLA003</v>
          </cell>
          <cell r="B8468" t="str">
            <v>-00</v>
          </cell>
          <cell r="C8468" t="str">
            <v>JHLA003-00</v>
          </cell>
          <cell r="E8468" t="str">
            <v>JHLA003</v>
          </cell>
          <cell r="F8468">
            <v>0</v>
          </cell>
          <cell r="G8468">
            <v>1</v>
          </cell>
          <cell r="H8468">
            <v>144</v>
          </cell>
          <cell r="I8468">
            <v>90</v>
          </cell>
          <cell r="J8468" t="str">
            <v>Activité 1</v>
          </cell>
        </row>
        <row r="8469">
          <cell r="A8469" t="str">
            <v>JHLA003</v>
          </cell>
          <cell r="B8469" t="str">
            <v>-00</v>
          </cell>
          <cell r="C8469" t="str">
            <v>JHLA003-00</v>
          </cell>
          <cell r="E8469" t="str">
            <v>JHLA003</v>
          </cell>
          <cell r="F8469">
            <v>0</v>
          </cell>
          <cell r="G8469">
            <v>4</v>
          </cell>
          <cell r="H8469">
            <v>117</v>
          </cell>
          <cell r="I8469">
            <v>117</v>
          </cell>
          <cell r="J8469" t="str">
            <v>Anesthésie</v>
          </cell>
        </row>
        <row r="8470">
          <cell r="A8470" t="str">
            <v>JHLA004</v>
          </cell>
          <cell r="B8470" t="str">
            <v>-00</v>
          </cell>
          <cell r="C8470" t="str">
            <v>JHLA004-00</v>
          </cell>
          <cell r="E8470" t="str">
            <v>JHLA004</v>
          </cell>
          <cell r="F8470">
            <v>0</v>
          </cell>
          <cell r="G8470">
            <v>1</v>
          </cell>
          <cell r="H8470">
            <v>190</v>
          </cell>
          <cell r="I8470">
            <v>118</v>
          </cell>
          <cell r="J8470" t="str">
            <v>Activité 1</v>
          </cell>
        </row>
        <row r="8471">
          <cell r="A8471" t="str">
            <v>JHLA004</v>
          </cell>
          <cell r="B8471" t="str">
            <v>-00</v>
          </cell>
          <cell r="C8471" t="str">
            <v>JHLA004-00</v>
          </cell>
          <cell r="E8471" t="str">
            <v>JHLA004</v>
          </cell>
          <cell r="F8471">
            <v>0</v>
          </cell>
          <cell r="G8471">
            <v>4</v>
          </cell>
          <cell r="H8471">
            <v>143</v>
          </cell>
          <cell r="I8471">
            <v>143</v>
          </cell>
          <cell r="J8471" t="str">
            <v>Anesthésie</v>
          </cell>
        </row>
        <row r="8472">
          <cell r="A8472" t="str">
            <v>JHLA005</v>
          </cell>
          <cell r="B8472" t="str">
            <v>-00</v>
          </cell>
          <cell r="C8472" t="str">
            <v>JHLA005-00</v>
          </cell>
          <cell r="E8472" t="str">
            <v>JHLA005</v>
          </cell>
          <cell r="F8472">
            <v>0</v>
          </cell>
          <cell r="G8472">
            <v>1</v>
          </cell>
          <cell r="H8472">
            <v>113</v>
          </cell>
          <cell r="I8472">
            <v>89</v>
          </cell>
          <cell r="J8472" t="str">
            <v>Activité 1</v>
          </cell>
        </row>
        <row r="8473">
          <cell r="A8473" t="str">
            <v>JHLA005</v>
          </cell>
          <cell r="B8473" t="str">
            <v>-00</v>
          </cell>
          <cell r="C8473" t="str">
            <v>JHLA005-00</v>
          </cell>
          <cell r="E8473" t="str">
            <v>JHLA005</v>
          </cell>
          <cell r="F8473">
            <v>0</v>
          </cell>
          <cell r="G8473">
            <v>4</v>
          </cell>
          <cell r="H8473">
            <v>51</v>
          </cell>
          <cell r="I8473">
            <v>51</v>
          </cell>
          <cell r="J8473" t="str">
            <v>Anesthésie</v>
          </cell>
        </row>
        <row r="8474">
          <cell r="A8474" t="str">
            <v>JHLB001</v>
          </cell>
          <cell r="B8474" t="str">
            <v>-00</v>
          </cell>
          <cell r="C8474" t="str">
            <v>JHLB001-00</v>
          </cell>
          <cell r="E8474" t="str">
            <v>JHLB001</v>
          </cell>
          <cell r="F8474">
            <v>0</v>
          </cell>
          <cell r="G8474">
            <v>1</v>
          </cell>
          <cell r="H8474">
            <v>12</v>
          </cell>
          <cell r="I8474">
            <v>6</v>
          </cell>
          <cell r="J8474" t="str">
            <v>Activité 1</v>
          </cell>
        </row>
        <row r="8475">
          <cell r="A8475" t="str">
            <v>JHLB002</v>
          </cell>
          <cell r="B8475" t="str">
            <v>-00</v>
          </cell>
          <cell r="C8475" t="str">
            <v>JHLB002-00</v>
          </cell>
          <cell r="E8475" t="str">
            <v>JHLB002</v>
          </cell>
          <cell r="F8475">
            <v>0</v>
          </cell>
          <cell r="G8475">
            <v>1</v>
          </cell>
          <cell r="H8475">
            <v>10</v>
          </cell>
          <cell r="I8475">
            <v>6</v>
          </cell>
          <cell r="J8475" t="str">
            <v>Activité 1</v>
          </cell>
        </row>
        <row r="8476">
          <cell r="A8476" t="str">
            <v>JHMA001</v>
          </cell>
          <cell r="B8476" t="str">
            <v>-00</v>
          </cell>
          <cell r="C8476" t="str">
            <v>JHMA001-00</v>
          </cell>
          <cell r="E8476" t="str">
            <v>JHMA001</v>
          </cell>
          <cell r="F8476">
            <v>0</v>
          </cell>
          <cell r="G8476">
            <v>1</v>
          </cell>
          <cell r="H8476">
            <v>73</v>
          </cell>
          <cell r="I8476">
            <v>55</v>
          </cell>
          <cell r="J8476" t="str">
            <v>Activité 1</v>
          </cell>
        </row>
        <row r="8477">
          <cell r="A8477" t="str">
            <v>JHMA001</v>
          </cell>
          <cell r="B8477" t="str">
            <v>-00</v>
          </cell>
          <cell r="C8477" t="str">
            <v>JHMA001-00</v>
          </cell>
          <cell r="E8477" t="str">
            <v>JHMA001</v>
          </cell>
          <cell r="F8477">
            <v>0</v>
          </cell>
          <cell r="G8477">
            <v>4</v>
          </cell>
          <cell r="H8477">
            <v>32</v>
          </cell>
          <cell r="I8477">
            <v>32</v>
          </cell>
          <cell r="J8477" t="str">
            <v>Anesthésie</v>
          </cell>
        </row>
        <row r="8478">
          <cell r="A8478" t="str">
            <v>JHMA002</v>
          </cell>
          <cell r="B8478" t="str">
            <v>-00</v>
          </cell>
          <cell r="C8478" t="str">
            <v>JHMA002-00</v>
          </cell>
          <cell r="E8478" t="str">
            <v>JHMA002</v>
          </cell>
          <cell r="F8478">
            <v>0</v>
          </cell>
          <cell r="G8478">
            <v>1</v>
          </cell>
          <cell r="H8478">
            <v>235</v>
          </cell>
          <cell r="I8478">
            <v>171</v>
          </cell>
          <cell r="J8478" t="str">
            <v>Activité 1</v>
          </cell>
        </row>
        <row r="8479">
          <cell r="A8479" t="str">
            <v>JHMA002</v>
          </cell>
          <cell r="B8479" t="str">
            <v>-00</v>
          </cell>
          <cell r="C8479" t="str">
            <v>JHMA002-00</v>
          </cell>
          <cell r="E8479" t="str">
            <v>JHMA002</v>
          </cell>
          <cell r="F8479">
            <v>0</v>
          </cell>
          <cell r="G8479">
            <v>4</v>
          </cell>
          <cell r="H8479">
            <v>81</v>
          </cell>
          <cell r="I8479">
            <v>81</v>
          </cell>
          <cell r="J8479" t="str">
            <v>Anesthésie</v>
          </cell>
        </row>
        <row r="8480">
          <cell r="A8480" t="str">
            <v>JHMA003</v>
          </cell>
          <cell r="B8480" t="str">
            <v>-00</v>
          </cell>
          <cell r="C8480" t="str">
            <v>JHMA003-00</v>
          </cell>
          <cell r="E8480" t="str">
            <v>JHMA003</v>
          </cell>
          <cell r="F8480">
            <v>0</v>
          </cell>
          <cell r="G8480">
            <v>1</v>
          </cell>
          <cell r="H8480">
            <v>149</v>
          </cell>
          <cell r="I8480">
            <v>113</v>
          </cell>
          <cell r="J8480" t="str">
            <v>Activité 1</v>
          </cell>
        </row>
        <row r="8481">
          <cell r="A8481" t="str">
            <v>JHMA003</v>
          </cell>
          <cell r="B8481" t="str">
            <v>-00</v>
          </cell>
          <cell r="C8481" t="str">
            <v>JHMA003-00</v>
          </cell>
          <cell r="E8481" t="str">
            <v>JHMA003</v>
          </cell>
          <cell r="F8481">
            <v>0</v>
          </cell>
          <cell r="G8481">
            <v>4</v>
          </cell>
          <cell r="H8481">
            <v>46</v>
          </cell>
          <cell r="I8481">
            <v>46</v>
          </cell>
          <cell r="J8481" t="str">
            <v>Anesthésie</v>
          </cell>
        </row>
        <row r="8482">
          <cell r="A8482" t="str">
            <v>JHMA004</v>
          </cell>
          <cell r="B8482" t="str">
            <v>-00</v>
          </cell>
          <cell r="C8482" t="str">
            <v>JHMA004-00</v>
          </cell>
          <cell r="E8482" t="str">
            <v>JHMA004</v>
          </cell>
          <cell r="F8482">
            <v>0</v>
          </cell>
          <cell r="G8482">
            <v>1</v>
          </cell>
          <cell r="H8482">
            <v>180</v>
          </cell>
          <cell r="I8482">
            <v>124</v>
          </cell>
          <cell r="J8482" t="str">
            <v>Activité 1</v>
          </cell>
        </row>
        <row r="8483">
          <cell r="A8483" t="str">
            <v>JHMA004</v>
          </cell>
          <cell r="B8483" t="str">
            <v>-00</v>
          </cell>
          <cell r="C8483" t="str">
            <v>JHMA004-00</v>
          </cell>
          <cell r="E8483" t="str">
            <v>JHMA004</v>
          </cell>
          <cell r="F8483">
            <v>0</v>
          </cell>
          <cell r="G8483">
            <v>4</v>
          </cell>
          <cell r="H8483">
            <v>150</v>
          </cell>
          <cell r="I8483">
            <v>150</v>
          </cell>
          <cell r="J8483" t="str">
            <v>Anesthésie</v>
          </cell>
        </row>
        <row r="8484">
          <cell r="A8484" t="str">
            <v>JHMA005</v>
          </cell>
          <cell r="B8484" t="str">
            <v>-00</v>
          </cell>
          <cell r="C8484" t="str">
            <v>JHMA005-00</v>
          </cell>
          <cell r="E8484" t="str">
            <v>JHMA005</v>
          </cell>
          <cell r="F8484">
            <v>0</v>
          </cell>
          <cell r="G8484">
            <v>1</v>
          </cell>
          <cell r="H8484">
            <v>50</v>
          </cell>
          <cell r="I8484">
            <v>31</v>
          </cell>
          <cell r="J8484" t="str">
            <v>Activité 1</v>
          </cell>
        </row>
        <row r="8485">
          <cell r="A8485" t="str">
            <v>JHMA005</v>
          </cell>
          <cell r="B8485" t="str">
            <v>-00</v>
          </cell>
          <cell r="C8485" t="str">
            <v>JHMA005-00</v>
          </cell>
          <cell r="E8485" t="str">
            <v>JHMA005</v>
          </cell>
          <cell r="F8485">
            <v>0</v>
          </cell>
          <cell r="G8485">
            <v>4</v>
          </cell>
          <cell r="H8485">
            <v>96</v>
          </cell>
          <cell r="I8485">
            <v>96</v>
          </cell>
          <cell r="J8485" t="str">
            <v>Anesthésie</v>
          </cell>
        </row>
        <row r="8486">
          <cell r="A8486" t="str">
            <v>JHMA006</v>
          </cell>
          <cell r="B8486" t="str">
            <v>-00</v>
          </cell>
          <cell r="C8486" t="str">
            <v>JHMA006-00</v>
          </cell>
          <cell r="E8486" t="str">
            <v>JHMA006</v>
          </cell>
          <cell r="F8486">
            <v>0</v>
          </cell>
          <cell r="G8486">
            <v>1</v>
          </cell>
          <cell r="H8486">
            <v>120</v>
          </cell>
          <cell r="I8486">
            <v>76</v>
          </cell>
          <cell r="J8486" t="str">
            <v>Activité 1</v>
          </cell>
        </row>
        <row r="8487">
          <cell r="A8487" t="str">
            <v>JHMA006</v>
          </cell>
          <cell r="B8487" t="str">
            <v>-00</v>
          </cell>
          <cell r="C8487" t="str">
            <v>JHMA006-00</v>
          </cell>
          <cell r="E8487" t="str">
            <v>JHMA006</v>
          </cell>
          <cell r="F8487">
            <v>0</v>
          </cell>
          <cell r="G8487">
            <v>4</v>
          </cell>
          <cell r="H8487">
            <v>68</v>
          </cell>
          <cell r="I8487">
            <v>68</v>
          </cell>
          <cell r="J8487" t="str">
            <v>Anesthésie</v>
          </cell>
        </row>
        <row r="8488">
          <cell r="A8488" t="str">
            <v>JHMA007</v>
          </cell>
          <cell r="B8488" t="str">
            <v>-00</v>
          </cell>
          <cell r="C8488" t="str">
            <v>JHMA007-00</v>
          </cell>
          <cell r="E8488" t="str">
            <v>JHMA007</v>
          </cell>
          <cell r="F8488">
            <v>0</v>
          </cell>
          <cell r="G8488">
            <v>1</v>
          </cell>
          <cell r="H8488">
            <v>180</v>
          </cell>
          <cell r="I8488">
            <v>124</v>
          </cell>
          <cell r="J8488" t="str">
            <v>Activité 1</v>
          </cell>
        </row>
        <row r="8489">
          <cell r="A8489" t="str">
            <v>JHMA007</v>
          </cell>
          <cell r="B8489" t="str">
            <v>-00</v>
          </cell>
          <cell r="C8489" t="str">
            <v>JHMA007-00</v>
          </cell>
          <cell r="E8489" t="str">
            <v>JHMA007</v>
          </cell>
          <cell r="F8489">
            <v>0</v>
          </cell>
          <cell r="G8489">
            <v>4</v>
          </cell>
          <cell r="H8489">
            <v>100</v>
          </cell>
          <cell r="I8489">
            <v>100</v>
          </cell>
          <cell r="J8489" t="str">
            <v>Anesthésie</v>
          </cell>
        </row>
        <row r="8490">
          <cell r="A8490" t="str">
            <v>JHMA008</v>
          </cell>
          <cell r="B8490" t="str">
            <v>-00</v>
          </cell>
          <cell r="C8490" t="str">
            <v>JHMA008-00</v>
          </cell>
          <cell r="E8490" t="str">
            <v>JHMA008</v>
          </cell>
          <cell r="F8490">
            <v>0</v>
          </cell>
          <cell r="G8490">
            <v>1</v>
          </cell>
          <cell r="H8490">
            <v>430</v>
          </cell>
          <cell r="I8490">
            <v>260</v>
          </cell>
          <cell r="J8490" t="str">
            <v>Activité 1</v>
          </cell>
        </row>
        <row r="8491">
          <cell r="A8491" t="str">
            <v>JHMA008</v>
          </cell>
          <cell r="B8491" t="str">
            <v>-00</v>
          </cell>
          <cell r="C8491" t="str">
            <v>JHMA008-00</v>
          </cell>
          <cell r="E8491" t="str">
            <v>JHMA008</v>
          </cell>
          <cell r="F8491">
            <v>0</v>
          </cell>
          <cell r="G8491">
            <v>4</v>
          </cell>
          <cell r="H8491">
            <v>238</v>
          </cell>
          <cell r="I8491">
            <v>238</v>
          </cell>
          <cell r="J8491" t="str">
            <v>Anesthésie</v>
          </cell>
        </row>
        <row r="8492">
          <cell r="A8492" t="str">
            <v>JHMB001</v>
          </cell>
          <cell r="B8492" t="str">
            <v>-00</v>
          </cell>
          <cell r="C8492" t="str">
            <v>JHMB001-00</v>
          </cell>
          <cell r="E8492" t="str">
            <v>JHMB001</v>
          </cell>
          <cell r="F8492">
            <v>0</v>
          </cell>
          <cell r="G8492">
            <v>1</v>
          </cell>
          <cell r="H8492">
            <v>46</v>
          </cell>
          <cell r="I8492">
            <v>31</v>
          </cell>
          <cell r="J8492" t="str">
            <v>Activité 1</v>
          </cell>
        </row>
        <row r="8493">
          <cell r="A8493" t="str">
            <v>JHMB001</v>
          </cell>
          <cell r="B8493" t="str">
            <v>-00</v>
          </cell>
          <cell r="C8493" t="str">
            <v>JHMB001-00</v>
          </cell>
          <cell r="E8493" t="str">
            <v>JHMB001</v>
          </cell>
          <cell r="F8493">
            <v>0</v>
          </cell>
          <cell r="G8493">
            <v>4</v>
          </cell>
          <cell r="H8493">
            <v>51</v>
          </cell>
          <cell r="I8493">
            <v>51</v>
          </cell>
          <cell r="J8493" t="str">
            <v>Anesthésie</v>
          </cell>
        </row>
        <row r="8494">
          <cell r="A8494" t="str">
            <v>JHNP001</v>
          </cell>
          <cell r="B8494" t="str">
            <v>-00</v>
          </cell>
          <cell r="C8494" t="str">
            <v>JHNP001-00</v>
          </cell>
          <cell r="E8494" t="str">
            <v>JHNP001</v>
          </cell>
          <cell r="F8494">
            <v>0</v>
          </cell>
          <cell r="G8494">
            <v>1</v>
          </cell>
          <cell r="H8494">
            <v>15</v>
          </cell>
          <cell r="I8494">
            <v>8</v>
          </cell>
          <cell r="J8494" t="str">
            <v>Activité 1</v>
          </cell>
        </row>
        <row r="8495">
          <cell r="A8495" t="str">
            <v>JHPA001</v>
          </cell>
          <cell r="B8495" t="str">
            <v>-00</v>
          </cell>
          <cell r="C8495" t="str">
            <v>JHPA001-00</v>
          </cell>
          <cell r="E8495" t="str">
            <v>JHPA001</v>
          </cell>
          <cell r="F8495">
            <v>0</v>
          </cell>
          <cell r="G8495">
            <v>1</v>
          </cell>
          <cell r="H8495">
            <v>61</v>
          </cell>
          <cell r="I8495">
            <v>48</v>
          </cell>
          <cell r="J8495" t="str">
            <v>Activité 1</v>
          </cell>
        </row>
        <row r="8496">
          <cell r="A8496" t="str">
            <v>JHPA001</v>
          </cell>
          <cell r="B8496" t="str">
            <v>-00</v>
          </cell>
          <cell r="C8496" t="str">
            <v>JHPA001-00</v>
          </cell>
          <cell r="E8496" t="str">
            <v>JHPA001</v>
          </cell>
          <cell r="F8496">
            <v>0</v>
          </cell>
          <cell r="G8496">
            <v>4</v>
          </cell>
          <cell r="H8496">
            <v>23</v>
          </cell>
          <cell r="I8496">
            <v>23</v>
          </cell>
          <cell r="J8496" t="str">
            <v>Anesthésie</v>
          </cell>
        </row>
        <row r="8497">
          <cell r="A8497" t="str">
            <v>JHPA002</v>
          </cell>
          <cell r="B8497" t="str">
            <v>-00</v>
          </cell>
          <cell r="C8497" t="str">
            <v>JHPA002-00</v>
          </cell>
          <cell r="E8497" t="str">
            <v>JHPA002</v>
          </cell>
          <cell r="F8497">
            <v>0</v>
          </cell>
          <cell r="G8497">
            <v>1</v>
          </cell>
          <cell r="H8497">
            <v>288</v>
          </cell>
          <cell r="I8497">
            <v>206</v>
          </cell>
          <cell r="J8497" t="str">
            <v>Activité 1</v>
          </cell>
        </row>
        <row r="8498">
          <cell r="A8498" t="str">
            <v>JHPA002</v>
          </cell>
          <cell r="B8498" t="str">
            <v>-00</v>
          </cell>
          <cell r="C8498" t="str">
            <v>JHPA002-00</v>
          </cell>
          <cell r="E8498" t="str">
            <v>JHPA002</v>
          </cell>
          <cell r="F8498">
            <v>0</v>
          </cell>
          <cell r="G8498">
            <v>4</v>
          </cell>
          <cell r="H8498">
            <v>104</v>
          </cell>
          <cell r="I8498">
            <v>104</v>
          </cell>
          <cell r="J8498" t="str">
            <v>Anesthésie</v>
          </cell>
        </row>
        <row r="8499">
          <cell r="A8499" t="str">
            <v>JHPA003</v>
          </cell>
          <cell r="B8499" t="str">
            <v>-00</v>
          </cell>
          <cell r="C8499" t="str">
            <v>JHPA003-00</v>
          </cell>
          <cell r="E8499" t="str">
            <v>JHPA003</v>
          </cell>
          <cell r="F8499">
            <v>0</v>
          </cell>
          <cell r="G8499">
            <v>1</v>
          </cell>
          <cell r="H8499">
            <v>22</v>
          </cell>
          <cell r="I8499">
            <v>18</v>
          </cell>
          <cell r="J8499" t="str">
            <v>Activité 1</v>
          </cell>
        </row>
        <row r="8500">
          <cell r="A8500" t="str">
            <v>JHPA003</v>
          </cell>
          <cell r="B8500" t="str">
            <v>-00</v>
          </cell>
          <cell r="C8500" t="str">
            <v>JHPA003-00</v>
          </cell>
          <cell r="E8500" t="str">
            <v>JHPA003</v>
          </cell>
          <cell r="F8500">
            <v>0</v>
          </cell>
          <cell r="G8500">
            <v>4</v>
          </cell>
          <cell r="H8500">
            <v>14</v>
          </cell>
          <cell r="I8500">
            <v>14</v>
          </cell>
          <cell r="J8500" t="str">
            <v>Anesthésie</v>
          </cell>
        </row>
        <row r="8501">
          <cell r="A8501" t="str">
            <v>JHQA001</v>
          </cell>
          <cell r="B8501" t="str">
            <v>-00</v>
          </cell>
          <cell r="C8501" t="str">
            <v>JHQA001-00</v>
          </cell>
          <cell r="E8501" t="str">
            <v>JHQA001</v>
          </cell>
          <cell r="F8501">
            <v>0</v>
          </cell>
          <cell r="G8501">
            <v>1</v>
          </cell>
          <cell r="H8501">
            <v>130</v>
          </cell>
          <cell r="I8501">
            <v>96</v>
          </cell>
          <cell r="J8501" t="str">
            <v>Activité 1</v>
          </cell>
        </row>
        <row r="8502">
          <cell r="A8502" t="str">
            <v>JHQA001</v>
          </cell>
          <cell r="B8502" t="str">
            <v>-00</v>
          </cell>
          <cell r="C8502" t="str">
            <v>JHQA001-00</v>
          </cell>
          <cell r="E8502" t="str">
            <v>JHQA001</v>
          </cell>
          <cell r="F8502">
            <v>0</v>
          </cell>
          <cell r="G8502">
            <v>4</v>
          </cell>
          <cell r="H8502">
            <v>54</v>
          </cell>
          <cell r="I8502">
            <v>54</v>
          </cell>
          <cell r="J8502" t="str">
            <v>Anesthésie</v>
          </cell>
        </row>
        <row r="8503">
          <cell r="A8503" t="str">
            <v>JHQA002</v>
          </cell>
          <cell r="B8503" t="str">
            <v>-00</v>
          </cell>
          <cell r="C8503" t="str">
            <v>JHQA002-00</v>
          </cell>
          <cell r="E8503" t="str">
            <v>JHQA002</v>
          </cell>
          <cell r="F8503">
            <v>0</v>
          </cell>
          <cell r="G8503">
            <v>1</v>
          </cell>
          <cell r="H8503">
            <v>94</v>
          </cell>
          <cell r="I8503">
            <v>68</v>
          </cell>
          <cell r="J8503" t="str">
            <v>Activité 1</v>
          </cell>
        </row>
        <row r="8504">
          <cell r="A8504" t="str">
            <v>JHQA002</v>
          </cell>
          <cell r="B8504" t="str">
            <v>-00</v>
          </cell>
          <cell r="C8504" t="str">
            <v>JHQA002-00</v>
          </cell>
          <cell r="E8504" t="str">
            <v>JHQA002</v>
          </cell>
          <cell r="F8504">
            <v>0</v>
          </cell>
          <cell r="G8504">
            <v>4</v>
          </cell>
          <cell r="H8504">
            <v>37</v>
          </cell>
          <cell r="I8504">
            <v>37</v>
          </cell>
          <cell r="J8504" t="str">
            <v>Anesthésie</v>
          </cell>
        </row>
        <row r="8505">
          <cell r="A8505" t="str">
            <v>JHQA003</v>
          </cell>
          <cell r="B8505" t="str">
            <v>-00</v>
          </cell>
          <cell r="C8505" t="str">
            <v>JHQA003-00</v>
          </cell>
          <cell r="E8505" t="str">
            <v>JHQA003</v>
          </cell>
          <cell r="F8505">
            <v>0</v>
          </cell>
          <cell r="G8505">
            <v>1</v>
          </cell>
          <cell r="H8505">
            <v>106</v>
          </cell>
          <cell r="I8505">
            <v>75</v>
          </cell>
          <cell r="J8505" t="str">
            <v>Activité 1</v>
          </cell>
        </row>
        <row r="8506">
          <cell r="A8506" t="str">
            <v>JHQA003</v>
          </cell>
          <cell r="B8506" t="str">
            <v>-00</v>
          </cell>
          <cell r="C8506" t="str">
            <v>JHQA003-00</v>
          </cell>
          <cell r="E8506" t="str">
            <v>JHQA003</v>
          </cell>
          <cell r="F8506">
            <v>0</v>
          </cell>
          <cell r="G8506">
            <v>4</v>
          </cell>
          <cell r="H8506">
            <v>43</v>
          </cell>
          <cell r="I8506">
            <v>43</v>
          </cell>
          <cell r="J8506" t="str">
            <v>Anesthésie</v>
          </cell>
        </row>
        <row r="8507">
          <cell r="A8507" t="str">
            <v>JHQB001</v>
          </cell>
          <cell r="B8507" t="str">
            <v>-00</v>
          </cell>
          <cell r="C8507" t="str">
            <v>JHQB001-00</v>
          </cell>
          <cell r="E8507" t="str">
            <v>JHQB001</v>
          </cell>
          <cell r="F8507">
            <v>0</v>
          </cell>
          <cell r="G8507">
            <v>1</v>
          </cell>
          <cell r="H8507">
            <v>20</v>
          </cell>
          <cell r="I8507">
            <v>9</v>
          </cell>
          <cell r="J8507" t="str">
            <v>Activité 1</v>
          </cell>
        </row>
        <row r="8508">
          <cell r="A8508" t="str">
            <v>JHQB002</v>
          </cell>
          <cell r="B8508" t="str">
            <v>-00</v>
          </cell>
          <cell r="C8508" t="str">
            <v>JHQB002-00</v>
          </cell>
          <cell r="E8508" t="str">
            <v>JHQB002</v>
          </cell>
          <cell r="F8508">
            <v>0</v>
          </cell>
          <cell r="G8508">
            <v>1</v>
          </cell>
          <cell r="H8508">
            <v>20</v>
          </cell>
          <cell r="I8508">
            <v>9</v>
          </cell>
          <cell r="J8508" t="str">
            <v>Activité 1</v>
          </cell>
        </row>
        <row r="8509">
          <cell r="A8509" t="str">
            <v>JHQH001</v>
          </cell>
          <cell r="B8509" t="str">
            <v>-00</v>
          </cell>
          <cell r="C8509" t="str">
            <v>JHQH001-00</v>
          </cell>
          <cell r="E8509" t="str">
            <v>JHQH001</v>
          </cell>
          <cell r="F8509">
            <v>0</v>
          </cell>
          <cell r="G8509">
            <v>1</v>
          </cell>
          <cell r="H8509">
            <v>128</v>
          </cell>
          <cell r="I8509">
            <v>108</v>
          </cell>
          <cell r="J8509" t="str">
            <v>Activité 1</v>
          </cell>
        </row>
        <row r="8510">
          <cell r="A8510" t="str">
            <v>JHQL001</v>
          </cell>
          <cell r="B8510" t="str">
            <v>-00</v>
          </cell>
          <cell r="C8510" t="str">
            <v>JHQL001-00</v>
          </cell>
          <cell r="E8510" t="str">
            <v>JHQL001</v>
          </cell>
          <cell r="F8510">
            <v>0</v>
          </cell>
          <cell r="G8510">
            <v>1</v>
          </cell>
          <cell r="H8510">
            <v>60</v>
          </cell>
          <cell r="I8510">
            <v>45</v>
          </cell>
          <cell r="J8510" t="str">
            <v>Activité 1</v>
          </cell>
        </row>
        <row r="8511">
          <cell r="A8511" t="str">
            <v>JHQM001</v>
          </cell>
          <cell r="B8511" t="str">
            <v>-00</v>
          </cell>
          <cell r="C8511" t="str">
            <v>JHQM001-00</v>
          </cell>
          <cell r="E8511" t="str">
            <v>JHQM001</v>
          </cell>
          <cell r="F8511">
            <v>0</v>
          </cell>
          <cell r="G8511">
            <v>1</v>
          </cell>
          <cell r="H8511">
            <v>30</v>
          </cell>
          <cell r="I8511">
            <v>17</v>
          </cell>
          <cell r="J8511" t="str">
            <v>Activité 1</v>
          </cell>
        </row>
        <row r="8512">
          <cell r="A8512" t="str">
            <v>JHQM002</v>
          </cell>
          <cell r="B8512" t="str">
            <v>-00</v>
          </cell>
          <cell r="C8512" t="str">
            <v>JHQM002-00</v>
          </cell>
          <cell r="E8512" t="str">
            <v>JHQM002</v>
          </cell>
          <cell r="F8512">
            <v>0</v>
          </cell>
          <cell r="G8512">
            <v>1</v>
          </cell>
          <cell r="H8512">
            <v>26</v>
          </cell>
          <cell r="I8512">
            <v>15</v>
          </cell>
          <cell r="J8512" t="str">
            <v>Activité 1</v>
          </cell>
        </row>
        <row r="8513">
          <cell r="A8513" t="str">
            <v>JHQP001</v>
          </cell>
          <cell r="B8513" t="str">
            <v>-00</v>
          </cell>
          <cell r="C8513" t="str">
            <v>JHQP001-00</v>
          </cell>
          <cell r="E8513" t="str">
            <v>JHQP001</v>
          </cell>
          <cell r="F8513">
            <v>0</v>
          </cell>
          <cell r="G8513">
            <v>1</v>
          </cell>
          <cell r="H8513">
            <v>51</v>
          </cell>
          <cell r="I8513">
            <v>22</v>
          </cell>
          <cell r="J8513" t="str">
            <v>Activité 1</v>
          </cell>
        </row>
        <row r="8514">
          <cell r="A8514" t="str">
            <v>JHQP002</v>
          </cell>
          <cell r="B8514" t="str">
            <v>-00</v>
          </cell>
          <cell r="C8514" t="str">
            <v>JHQP002-00</v>
          </cell>
          <cell r="E8514" t="str">
            <v>JHQP002</v>
          </cell>
          <cell r="F8514">
            <v>0</v>
          </cell>
          <cell r="G8514">
            <v>1</v>
          </cell>
          <cell r="H8514">
            <v>37</v>
          </cell>
          <cell r="I8514">
            <v>28</v>
          </cell>
          <cell r="J8514" t="str">
            <v>Activité 1</v>
          </cell>
        </row>
        <row r="8515">
          <cell r="A8515" t="str">
            <v>JHQX004</v>
          </cell>
          <cell r="B8515" t="str">
            <v>-00</v>
          </cell>
          <cell r="C8515" t="str">
            <v>JHQX004-00</v>
          </cell>
          <cell r="E8515" t="str">
            <v>JHQX004</v>
          </cell>
          <cell r="F8515">
            <v>0</v>
          </cell>
          <cell r="G8515">
            <v>1</v>
          </cell>
          <cell r="H8515">
            <v>68.849999999999994</v>
          </cell>
          <cell r="I8515">
            <v>68.849999999999994</v>
          </cell>
          <cell r="J8515" t="str">
            <v>Anatomocytopathologie_v35 et +</v>
          </cell>
        </row>
        <row r="8516">
          <cell r="A8516" t="str">
            <v>JHQX005</v>
          </cell>
          <cell r="B8516" t="str">
            <v>-00</v>
          </cell>
          <cell r="C8516" t="str">
            <v>JHQX005-00</v>
          </cell>
          <cell r="E8516" t="str">
            <v>JHQX005</v>
          </cell>
          <cell r="F8516">
            <v>0</v>
          </cell>
          <cell r="G8516">
            <v>1</v>
          </cell>
          <cell r="H8516">
            <v>122.39999999999999</v>
          </cell>
          <cell r="I8516">
            <v>122.39999999999999</v>
          </cell>
          <cell r="J8516" t="str">
            <v>Anatomocytopathologie_v35 et +</v>
          </cell>
        </row>
        <row r="8517">
          <cell r="A8517" t="str">
            <v>JHQX007</v>
          </cell>
          <cell r="B8517" t="str">
            <v>-00</v>
          </cell>
          <cell r="C8517" t="str">
            <v>JHQX007-00</v>
          </cell>
          <cell r="E8517" t="str">
            <v>JHQX007</v>
          </cell>
          <cell r="F8517">
            <v>0</v>
          </cell>
          <cell r="G8517">
            <v>1</v>
          </cell>
          <cell r="H8517">
            <v>135.14999999999998</v>
          </cell>
          <cell r="I8517">
            <v>135.14999999999998</v>
          </cell>
          <cell r="J8517" t="str">
            <v>Anatomocytopathologie_v35 et +</v>
          </cell>
        </row>
        <row r="8518">
          <cell r="A8518" t="str">
            <v>JHQX008</v>
          </cell>
          <cell r="B8518" t="str">
            <v>-00</v>
          </cell>
          <cell r="C8518" t="str">
            <v>JHQX008-00</v>
          </cell>
          <cell r="E8518" t="str">
            <v>JHQX008</v>
          </cell>
          <cell r="F8518">
            <v>0</v>
          </cell>
          <cell r="G8518">
            <v>1</v>
          </cell>
          <cell r="H8518">
            <v>79.05</v>
          </cell>
          <cell r="I8518">
            <v>79.05</v>
          </cell>
          <cell r="J8518" t="str">
            <v>Anatomocytopathologie_v35 et +</v>
          </cell>
        </row>
        <row r="8519">
          <cell r="A8519" t="str">
            <v>JHSA001</v>
          </cell>
          <cell r="B8519" t="str">
            <v>-00</v>
          </cell>
          <cell r="C8519" t="str">
            <v>JHSA001-00</v>
          </cell>
          <cell r="E8519" t="str">
            <v>JHSA001</v>
          </cell>
          <cell r="F8519">
            <v>0</v>
          </cell>
          <cell r="G8519">
            <v>1</v>
          </cell>
          <cell r="H8519">
            <v>35</v>
          </cell>
          <cell r="I8519">
            <v>21</v>
          </cell>
          <cell r="J8519" t="str">
            <v>Activité 1</v>
          </cell>
        </row>
        <row r="8520">
          <cell r="A8520" t="str">
            <v>JHSA001</v>
          </cell>
          <cell r="B8520" t="str">
            <v>-00</v>
          </cell>
          <cell r="C8520" t="str">
            <v>JHSA001-00</v>
          </cell>
          <cell r="E8520" t="str">
            <v>JHSA001</v>
          </cell>
          <cell r="F8520">
            <v>0</v>
          </cell>
          <cell r="G8520">
            <v>4</v>
          </cell>
          <cell r="H8520">
            <v>39</v>
          </cell>
          <cell r="I8520">
            <v>39</v>
          </cell>
          <cell r="J8520" t="str">
            <v>Anesthésie</v>
          </cell>
        </row>
        <row r="8521">
          <cell r="A8521" t="str">
            <v>JHSA002</v>
          </cell>
          <cell r="B8521" t="str">
            <v>-00</v>
          </cell>
          <cell r="C8521" t="str">
            <v>JHSA002-00</v>
          </cell>
          <cell r="E8521" t="str">
            <v>JHSA002</v>
          </cell>
          <cell r="F8521">
            <v>0</v>
          </cell>
          <cell r="G8521">
            <v>1</v>
          </cell>
          <cell r="H8521">
            <v>180</v>
          </cell>
          <cell r="I8521">
            <v>112</v>
          </cell>
          <cell r="J8521" t="str">
            <v>Activité 1</v>
          </cell>
        </row>
        <row r="8522">
          <cell r="A8522" t="str">
            <v>JHSA002</v>
          </cell>
          <cell r="B8522" t="str">
            <v>-00</v>
          </cell>
          <cell r="C8522" t="str">
            <v>JHSA002-00</v>
          </cell>
          <cell r="E8522" t="str">
            <v>JHSA002</v>
          </cell>
          <cell r="F8522">
            <v>0</v>
          </cell>
          <cell r="G8522">
            <v>4</v>
          </cell>
          <cell r="H8522">
            <v>127</v>
          </cell>
          <cell r="I8522">
            <v>127</v>
          </cell>
          <cell r="J8522" t="str">
            <v>Anesthésie</v>
          </cell>
        </row>
        <row r="8523">
          <cell r="A8523" t="str">
            <v>JHSB001</v>
          </cell>
          <cell r="B8523" t="str">
            <v>-00</v>
          </cell>
          <cell r="C8523" t="str">
            <v>JHSB001-00</v>
          </cell>
          <cell r="E8523" t="str">
            <v>JHSB001</v>
          </cell>
          <cell r="F8523">
            <v>0</v>
          </cell>
          <cell r="G8523">
            <v>1</v>
          </cell>
          <cell r="H8523">
            <v>29</v>
          </cell>
          <cell r="I8523">
            <v>18</v>
          </cell>
          <cell r="J8523" t="str">
            <v>Activité 1</v>
          </cell>
        </row>
        <row r="8524">
          <cell r="A8524" t="str">
            <v>JJCA001</v>
          </cell>
          <cell r="B8524" t="str">
            <v>-00</v>
          </cell>
          <cell r="C8524" t="str">
            <v>JJCA001-00</v>
          </cell>
          <cell r="E8524" t="str">
            <v>JJCA001</v>
          </cell>
          <cell r="F8524">
            <v>0</v>
          </cell>
          <cell r="G8524">
            <v>1</v>
          </cell>
          <cell r="H8524">
            <v>308</v>
          </cell>
          <cell r="I8524">
            <v>251</v>
          </cell>
          <cell r="J8524" t="str">
            <v>Activité 1</v>
          </cell>
        </row>
        <row r="8525">
          <cell r="A8525" t="str">
            <v>JJCA001</v>
          </cell>
          <cell r="B8525" t="str">
            <v>-00</v>
          </cell>
          <cell r="C8525" t="str">
            <v>JJCA001-00</v>
          </cell>
          <cell r="E8525" t="str">
            <v>JJCA001</v>
          </cell>
          <cell r="F8525">
            <v>0</v>
          </cell>
          <cell r="G8525">
            <v>4</v>
          </cell>
          <cell r="H8525">
            <v>90</v>
          </cell>
          <cell r="I8525">
            <v>90</v>
          </cell>
          <cell r="J8525" t="str">
            <v>Anesthésie</v>
          </cell>
        </row>
        <row r="8526">
          <cell r="A8526" t="str">
            <v>JJCA002</v>
          </cell>
          <cell r="B8526" t="str">
            <v>-00</v>
          </cell>
          <cell r="C8526" t="str">
            <v>JJCA002-00</v>
          </cell>
          <cell r="E8526" t="str">
            <v>JJCA002</v>
          </cell>
          <cell r="F8526">
            <v>0</v>
          </cell>
          <cell r="G8526">
            <v>1</v>
          </cell>
          <cell r="H8526">
            <v>218</v>
          </cell>
          <cell r="I8526">
            <v>176</v>
          </cell>
          <cell r="J8526" t="str">
            <v>Activité 1</v>
          </cell>
        </row>
        <row r="8527">
          <cell r="A8527" t="str">
            <v>JJCA002</v>
          </cell>
          <cell r="B8527" t="str">
            <v>-00</v>
          </cell>
          <cell r="C8527" t="str">
            <v>JJCA002-00</v>
          </cell>
          <cell r="E8527" t="str">
            <v>JJCA002</v>
          </cell>
          <cell r="F8527">
            <v>0</v>
          </cell>
          <cell r="G8527">
            <v>4</v>
          </cell>
          <cell r="H8527">
            <v>71</v>
          </cell>
          <cell r="I8527">
            <v>71</v>
          </cell>
          <cell r="J8527" t="str">
            <v>Anesthésie</v>
          </cell>
        </row>
        <row r="8528">
          <cell r="A8528" t="str">
            <v>JJCA003</v>
          </cell>
          <cell r="B8528" t="str">
            <v>-00</v>
          </cell>
          <cell r="C8528" t="str">
            <v>JJCA003-00</v>
          </cell>
          <cell r="E8528" t="str">
            <v>JJCA003</v>
          </cell>
          <cell r="F8528">
            <v>0</v>
          </cell>
          <cell r="G8528">
            <v>1</v>
          </cell>
          <cell r="H8528">
            <v>468</v>
          </cell>
          <cell r="I8528">
            <v>381</v>
          </cell>
          <cell r="J8528" t="str">
            <v>Activité 1</v>
          </cell>
        </row>
        <row r="8529">
          <cell r="A8529" t="str">
            <v>JJCA003</v>
          </cell>
          <cell r="B8529" t="str">
            <v>-00</v>
          </cell>
          <cell r="C8529" t="str">
            <v>JJCA003-00</v>
          </cell>
          <cell r="E8529" t="str">
            <v>JJCA003</v>
          </cell>
          <cell r="F8529">
            <v>0</v>
          </cell>
          <cell r="G8529">
            <v>4</v>
          </cell>
          <cell r="H8529">
            <v>137</v>
          </cell>
          <cell r="I8529">
            <v>137</v>
          </cell>
          <cell r="J8529" t="str">
            <v>Anesthésie</v>
          </cell>
        </row>
        <row r="8530">
          <cell r="A8530" t="str">
            <v>JJCC001</v>
          </cell>
          <cell r="B8530" t="str">
            <v>-00</v>
          </cell>
          <cell r="C8530" t="str">
            <v>JJCC001-00</v>
          </cell>
          <cell r="E8530" t="str">
            <v>JJCC001</v>
          </cell>
          <cell r="F8530">
            <v>0</v>
          </cell>
          <cell r="G8530">
            <v>1</v>
          </cell>
          <cell r="H8530">
            <v>329</v>
          </cell>
          <cell r="I8530">
            <v>270</v>
          </cell>
          <cell r="J8530" t="str">
            <v>Activité 1</v>
          </cell>
        </row>
        <row r="8531">
          <cell r="A8531" t="str">
            <v>JJCC001</v>
          </cell>
          <cell r="B8531" t="str">
            <v>-00</v>
          </cell>
          <cell r="C8531" t="str">
            <v>JJCC001-00</v>
          </cell>
          <cell r="E8531" t="str">
            <v>JJCC001</v>
          </cell>
          <cell r="F8531">
            <v>0</v>
          </cell>
          <cell r="G8531">
            <v>4</v>
          </cell>
          <cell r="H8531">
            <v>99</v>
          </cell>
          <cell r="I8531">
            <v>99</v>
          </cell>
          <cell r="J8531" t="str">
            <v>Anesthésie</v>
          </cell>
        </row>
        <row r="8532">
          <cell r="A8532" t="str">
            <v>JJCC002</v>
          </cell>
          <cell r="B8532" t="str">
            <v>-00</v>
          </cell>
          <cell r="C8532" t="str">
            <v>JJCC002-00</v>
          </cell>
          <cell r="E8532" t="str">
            <v>JJCC002</v>
          </cell>
          <cell r="F8532">
            <v>0</v>
          </cell>
          <cell r="G8532">
            <v>1</v>
          </cell>
          <cell r="H8532">
            <v>208</v>
          </cell>
          <cell r="I8532">
            <v>168</v>
          </cell>
          <cell r="J8532" t="str">
            <v>Activité 1</v>
          </cell>
        </row>
        <row r="8533">
          <cell r="A8533" t="str">
            <v>JJCC002</v>
          </cell>
          <cell r="B8533" t="str">
            <v>-00</v>
          </cell>
          <cell r="C8533" t="str">
            <v>JJCC002-00</v>
          </cell>
          <cell r="E8533" t="str">
            <v>JJCC002</v>
          </cell>
          <cell r="F8533">
            <v>0</v>
          </cell>
          <cell r="G8533">
            <v>4</v>
          </cell>
          <cell r="H8533">
            <v>70</v>
          </cell>
          <cell r="I8533">
            <v>70</v>
          </cell>
          <cell r="J8533" t="str">
            <v>Anesthésie</v>
          </cell>
        </row>
        <row r="8534">
          <cell r="A8534" t="str">
            <v>JJCC003</v>
          </cell>
          <cell r="B8534" t="str">
            <v>-00</v>
          </cell>
          <cell r="C8534" t="str">
            <v>JJCC003-00</v>
          </cell>
          <cell r="E8534" t="str">
            <v>JJCC003</v>
          </cell>
          <cell r="F8534">
            <v>0</v>
          </cell>
          <cell r="G8534">
            <v>1</v>
          </cell>
          <cell r="H8534">
            <v>208</v>
          </cell>
          <cell r="I8534">
            <v>168</v>
          </cell>
          <cell r="J8534" t="str">
            <v>Activité 1</v>
          </cell>
        </row>
        <row r="8535">
          <cell r="A8535" t="str">
            <v>JJCC003</v>
          </cell>
          <cell r="B8535" t="str">
            <v>-00</v>
          </cell>
          <cell r="C8535" t="str">
            <v>JJCC003-00</v>
          </cell>
          <cell r="E8535" t="str">
            <v>JJCC003</v>
          </cell>
          <cell r="F8535">
            <v>0</v>
          </cell>
          <cell r="G8535">
            <v>4</v>
          </cell>
          <cell r="H8535">
            <v>70</v>
          </cell>
          <cell r="I8535">
            <v>70</v>
          </cell>
          <cell r="J8535" t="str">
            <v>Anesthésie</v>
          </cell>
        </row>
        <row r="8536">
          <cell r="A8536" t="str">
            <v>JJCC004</v>
          </cell>
          <cell r="B8536" t="str">
            <v>-00</v>
          </cell>
          <cell r="C8536" t="str">
            <v>JJCC004-00</v>
          </cell>
          <cell r="E8536" t="str">
            <v>JJCC004</v>
          </cell>
          <cell r="F8536">
            <v>0</v>
          </cell>
          <cell r="G8536">
            <v>1</v>
          </cell>
          <cell r="H8536">
            <v>562</v>
          </cell>
          <cell r="I8536">
            <v>461</v>
          </cell>
          <cell r="J8536" t="str">
            <v>Activité 1</v>
          </cell>
        </row>
        <row r="8537">
          <cell r="A8537" t="str">
            <v>JJCC004</v>
          </cell>
          <cell r="B8537" t="str">
            <v>-00</v>
          </cell>
          <cell r="C8537" t="str">
            <v>JJCC004-00</v>
          </cell>
          <cell r="E8537" t="str">
            <v>JJCC004</v>
          </cell>
          <cell r="F8537">
            <v>0</v>
          </cell>
          <cell r="G8537">
            <v>4</v>
          </cell>
          <cell r="H8537">
            <v>169</v>
          </cell>
          <cell r="I8537">
            <v>169</v>
          </cell>
          <cell r="J8537" t="str">
            <v>Anesthésie</v>
          </cell>
        </row>
        <row r="8538">
          <cell r="A8538" t="str">
            <v>JJEA001</v>
          </cell>
          <cell r="B8538" t="str">
            <v>-00</v>
          </cell>
          <cell r="C8538" t="str">
            <v>JJEA001-00</v>
          </cell>
          <cell r="E8538" t="str">
            <v>JJEA001</v>
          </cell>
          <cell r="F8538">
            <v>0</v>
          </cell>
          <cell r="G8538">
            <v>1</v>
          </cell>
          <cell r="H8538">
            <v>244</v>
          </cell>
          <cell r="I8538">
            <v>202</v>
          </cell>
          <cell r="J8538" t="str">
            <v>Activité 1</v>
          </cell>
        </row>
        <row r="8539">
          <cell r="A8539" t="str">
            <v>JJEA001</v>
          </cell>
          <cell r="B8539" t="str">
            <v>-00</v>
          </cell>
          <cell r="C8539" t="str">
            <v>JJEA001-00</v>
          </cell>
          <cell r="E8539" t="str">
            <v>JJEA001</v>
          </cell>
          <cell r="F8539">
            <v>0</v>
          </cell>
          <cell r="G8539">
            <v>4</v>
          </cell>
          <cell r="H8539">
            <v>68</v>
          </cell>
          <cell r="I8539">
            <v>68</v>
          </cell>
          <cell r="J8539" t="str">
            <v>Anesthésie</v>
          </cell>
        </row>
        <row r="8540">
          <cell r="A8540" t="str">
            <v>JJEA002</v>
          </cell>
          <cell r="B8540" t="str">
            <v>-00</v>
          </cell>
          <cell r="C8540" t="str">
            <v>JJEA002-00</v>
          </cell>
          <cell r="E8540" t="str">
            <v>JJEA002</v>
          </cell>
          <cell r="F8540">
            <v>0</v>
          </cell>
          <cell r="G8540">
            <v>1</v>
          </cell>
          <cell r="H8540">
            <v>308</v>
          </cell>
          <cell r="I8540">
            <v>251</v>
          </cell>
          <cell r="J8540" t="str">
            <v>Activité 1</v>
          </cell>
        </row>
        <row r="8541">
          <cell r="A8541" t="str">
            <v>JJEA002</v>
          </cell>
          <cell r="B8541" t="str">
            <v>-00</v>
          </cell>
          <cell r="C8541" t="str">
            <v>JJEA002-00</v>
          </cell>
          <cell r="E8541" t="str">
            <v>JJEA002</v>
          </cell>
          <cell r="F8541">
            <v>0</v>
          </cell>
          <cell r="G8541">
            <v>4</v>
          </cell>
          <cell r="H8541">
            <v>89</v>
          </cell>
          <cell r="I8541">
            <v>89</v>
          </cell>
          <cell r="J8541" t="str">
            <v>Anesthésie</v>
          </cell>
        </row>
        <row r="8542">
          <cell r="A8542" t="str">
            <v>JJEA003</v>
          </cell>
          <cell r="B8542" t="str">
            <v>-00</v>
          </cell>
          <cell r="C8542" t="str">
            <v>JJEA003-00</v>
          </cell>
          <cell r="E8542" t="str">
            <v>JJEA003</v>
          </cell>
          <cell r="F8542">
            <v>0</v>
          </cell>
          <cell r="G8542">
            <v>1</v>
          </cell>
          <cell r="H8542">
            <v>254</v>
          </cell>
          <cell r="I8542">
            <v>210</v>
          </cell>
          <cell r="J8542" t="str">
            <v>Activité 1</v>
          </cell>
        </row>
        <row r="8543">
          <cell r="A8543" t="str">
            <v>JJEA003</v>
          </cell>
          <cell r="B8543" t="str">
            <v>-00</v>
          </cell>
          <cell r="C8543" t="str">
            <v>JJEA003-00</v>
          </cell>
          <cell r="E8543" t="str">
            <v>JJEA003</v>
          </cell>
          <cell r="F8543">
            <v>0</v>
          </cell>
          <cell r="G8543">
            <v>4</v>
          </cell>
          <cell r="H8543">
            <v>72</v>
          </cell>
          <cell r="I8543">
            <v>72</v>
          </cell>
          <cell r="J8543" t="str">
            <v>Anesthésie</v>
          </cell>
        </row>
        <row r="8544">
          <cell r="A8544" t="str">
            <v>JJEC001</v>
          </cell>
          <cell r="B8544" t="str">
            <v>-00</v>
          </cell>
          <cell r="C8544" t="str">
            <v>JJEC001-00</v>
          </cell>
          <cell r="E8544" t="str">
            <v>JJEC001</v>
          </cell>
          <cell r="F8544">
            <v>0</v>
          </cell>
          <cell r="G8544">
            <v>1</v>
          </cell>
          <cell r="H8544">
            <v>268</v>
          </cell>
          <cell r="I8544">
            <v>213</v>
          </cell>
          <cell r="J8544" t="str">
            <v>Activité 1</v>
          </cell>
        </row>
        <row r="8545">
          <cell r="A8545" t="str">
            <v>JJEC001</v>
          </cell>
          <cell r="B8545" t="str">
            <v>-00</v>
          </cell>
          <cell r="C8545" t="str">
            <v>JJEC001-00</v>
          </cell>
          <cell r="E8545" t="str">
            <v>JJEC001</v>
          </cell>
          <cell r="F8545">
            <v>0</v>
          </cell>
          <cell r="G8545">
            <v>4</v>
          </cell>
          <cell r="H8545">
            <v>76</v>
          </cell>
          <cell r="I8545">
            <v>76</v>
          </cell>
          <cell r="J8545" t="str">
            <v>Anesthésie</v>
          </cell>
        </row>
        <row r="8546">
          <cell r="A8546" t="str">
            <v>JJEC002</v>
          </cell>
          <cell r="B8546" t="str">
            <v>-00</v>
          </cell>
          <cell r="C8546" t="str">
            <v>JJEC002-00</v>
          </cell>
          <cell r="E8546" t="str">
            <v>JJEC002</v>
          </cell>
          <cell r="F8546">
            <v>0</v>
          </cell>
          <cell r="G8546">
            <v>1</v>
          </cell>
          <cell r="H8546">
            <v>339</v>
          </cell>
          <cell r="I8546">
            <v>277</v>
          </cell>
          <cell r="J8546" t="str">
            <v>Activité 1</v>
          </cell>
        </row>
        <row r="8547">
          <cell r="A8547" t="str">
            <v>JJEC002</v>
          </cell>
          <cell r="B8547" t="str">
            <v>-00</v>
          </cell>
          <cell r="C8547" t="str">
            <v>JJEC002-00</v>
          </cell>
          <cell r="E8547" t="str">
            <v>JJEC002</v>
          </cell>
          <cell r="F8547">
            <v>0</v>
          </cell>
          <cell r="G8547">
            <v>4</v>
          </cell>
          <cell r="H8547">
            <v>93</v>
          </cell>
          <cell r="I8547">
            <v>93</v>
          </cell>
          <cell r="J8547" t="str">
            <v>Anesthésie</v>
          </cell>
        </row>
        <row r="8548">
          <cell r="A8548" t="str">
            <v>JJEC003</v>
          </cell>
          <cell r="B8548" t="str">
            <v>-00</v>
          </cell>
          <cell r="C8548" t="str">
            <v>JJEC003-00</v>
          </cell>
          <cell r="E8548" t="str">
            <v>JJEC003</v>
          </cell>
          <cell r="F8548">
            <v>0</v>
          </cell>
          <cell r="G8548">
            <v>1</v>
          </cell>
          <cell r="H8548">
            <v>287</v>
          </cell>
          <cell r="I8548">
            <v>238</v>
          </cell>
          <cell r="J8548" t="str">
            <v>Activité 1</v>
          </cell>
        </row>
        <row r="8549">
          <cell r="A8549" t="str">
            <v>JJEC003</v>
          </cell>
          <cell r="B8549" t="str">
            <v>-00</v>
          </cell>
          <cell r="C8549" t="str">
            <v>JJEC003-00</v>
          </cell>
          <cell r="E8549" t="str">
            <v>JJEC003</v>
          </cell>
          <cell r="F8549">
            <v>0</v>
          </cell>
          <cell r="G8549">
            <v>4</v>
          </cell>
          <cell r="H8549">
            <v>75</v>
          </cell>
          <cell r="I8549">
            <v>75</v>
          </cell>
          <cell r="J8549" t="str">
            <v>Anesthésie</v>
          </cell>
        </row>
        <row r="8550">
          <cell r="A8550" t="str">
            <v>JJFA001</v>
          </cell>
          <cell r="B8550" t="str">
            <v>-00</v>
          </cell>
          <cell r="C8550" t="str">
            <v>JJFA001-00</v>
          </cell>
          <cell r="E8550" t="str">
            <v>JJFA001</v>
          </cell>
          <cell r="F8550">
            <v>0</v>
          </cell>
          <cell r="G8550">
            <v>1</v>
          </cell>
          <cell r="H8550">
            <v>234</v>
          </cell>
          <cell r="I8550">
            <v>180</v>
          </cell>
          <cell r="J8550" t="str">
            <v>Activité 1</v>
          </cell>
        </row>
        <row r="8551">
          <cell r="A8551" t="str">
            <v>JJFA001</v>
          </cell>
          <cell r="B8551" t="str">
            <v>-00</v>
          </cell>
          <cell r="C8551" t="str">
            <v>JJFA001-00</v>
          </cell>
          <cell r="E8551" t="str">
            <v>JJFA001</v>
          </cell>
          <cell r="F8551">
            <v>0</v>
          </cell>
          <cell r="G8551">
            <v>4</v>
          </cell>
          <cell r="H8551">
            <v>71</v>
          </cell>
          <cell r="I8551">
            <v>71</v>
          </cell>
          <cell r="J8551" t="str">
            <v>Anesthésie</v>
          </cell>
        </row>
        <row r="8552">
          <cell r="A8552" t="str">
            <v>JJFA002</v>
          </cell>
          <cell r="B8552" t="str">
            <v>-00</v>
          </cell>
          <cell r="C8552" t="str">
            <v>JJFA002-00</v>
          </cell>
          <cell r="E8552" t="str">
            <v>JJFA002</v>
          </cell>
          <cell r="F8552">
            <v>0</v>
          </cell>
          <cell r="G8552">
            <v>1</v>
          </cell>
          <cell r="H8552">
            <v>218</v>
          </cell>
          <cell r="I8552">
            <v>173</v>
          </cell>
          <cell r="J8552" t="str">
            <v>Activité 1</v>
          </cell>
        </row>
        <row r="8553">
          <cell r="A8553" t="str">
            <v>JJFA002</v>
          </cell>
          <cell r="B8553" t="str">
            <v>-00</v>
          </cell>
          <cell r="C8553" t="str">
            <v>JJFA002-00</v>
          </cell>
          <cell r="E8553" t="str">
            <v>JJFA002</v>
          </cell>
          <cell r="F8553">
            <v>0</v>
          </cell>
          <cell r="G8553">
            <v>4</v>
          </cell>
          <cell r="H8553">
            <v>66</v>
          </cell>
          <cell r="I8553">
            <v>66</v>
          </cell>
          <cell r="J8553" t="str">
            <v>Anesthésie</v>
          </cell>
        </row>
        <row r="8554">
          <cell r="A8554" t="str">
            <v>JJFA003</v>
          </cell>
          <cell r="B8554" t="str">
            <v>-00</v>
          </cell>
          <cell r="C8554" t="str">
            <v>JJFA003-00</v>
          </cell>
          <cell r="E8554" t="str">
            <v>JJFA003</v>
          </cell>
          <cell r="F8554">
            <v>0</v>
          </cell>
          <cell r="G8554">
            <v>1</v>
          </cell>
          <cell r="H8554">
            <v>215</v>
          </cell>
          <cell r="I8554">
            <v>179</v>
          </cell>
          <cell r="J8554" t="str">
            <v>Activité 1</v>
          </cell>
        </row>
        <row r="8555">
          <cell r="A8555" t="str">
            <v>JJFA003</v>
          </cell>
          <cell r="B8555" t="str">
            <v>-00</v>
          </cell>
          <cell r="C8555" t="str">
            <v>JJFA003-00</v>
          </cell>
          <cell r="E8555" t="str">
            <v>JJFA003</v>
          </cell>
          <cell r="F8555">
            <v>0</v>
          </cell>
          <cell r="G8555">
            <v>4</v>
          </cell>
          <cell r="H8555">
            <v>64</v>
          </cell>
          <cell r="I8555">
            <v>64</v>
          </cell>
          <cell r="J8555" t="str">
            <v>Anesthésie</v>
          </cell>
        </row>
        <row r="8556">
          <cell r="A8556" t="str">
            <v>JJFA004</v>
          </cell>
          <cell r="B8556" t="str">
            <v>-00</v>
          </cell>
          <cell r="C8556" t="str">
            <v>JJFA004-00</v>
          </cell>
          <cell r="E8556" t="str">
            <v>JJFA004</v>
          </cell>
          <cell r="F8556">
            <v>0</v>
          </cell>
          <cell r="G8556">
            <v>1</v>
          </cell>
          <cell r="H8556">
            <v>218</v>
          </cell>
          <cell r="I8556">
            <v>173</v>
          </cell>
          <cell r="J8556" t="str">
            <v>Activité 1</v>
          </cell>
        </row>
        <row r="8557">
          <cell r="A8557" t="str">
            <v>JJFA004</v>
          </cell>
          <cell r="B8557" t="str">
            <v>-00</v>
          </cell>
          <cell r="C8557" t="str">
            <v>JJFA004-00</v>
          </cell>
          <cell r="E8557" t="str">
            <v>JJFA004</v>
          </cell>
          <cell r="F8557">
            <v>0</v>
          </cell>
          <cell r="G8557">
            <v>4</v>
          </cell>
          <cell r="H8557">
            <v>72</v>
          </cell>
          <cell r="I8557">
            <v>72</v>
          </cell>
          <cell r="J8557" t="str">
            <v>Anesthésie</v>
          </cell>
        </row>
        <row r="8558">
          <cell r="A8558" t="str">
            <v>JJFA005</v>
          </cell>
          <cell r="B8558" t="str">
            <v>-00</v>
          </cell>
          <cell r="C8558" t="str">
            <v>JJFA005-00</v>
          </cell>
          <cell r="E8558" t="str">
            <v>JJFA005</v>
          </cell>
          <cell r="F8558">
            <v>0</v>
          </cell>
          <cell r="G8558">
            <v>1</v>
          </cell>
          <cell r="H8558">
            <v>275</v>
          </cell>
          <cell r="I8558">
            <v>226</v>
          </cell>
          <cell r="J8558" t="str">
            <v>Activité 1</v>
          </cell>
        </row>
        <row r="8559">
          <cell r="A8559" t="str">
            <v>JJFA005</v>
          </cell>
          <cell r="B8559" t="str">
            <v>-00</v>
          </cell>
          <cell r="C8559" t="str">
            <v>JJFA005-00</v>
          </cell>
          <cell r="E8559" t="str">
            <v>JJFA005</v>
          </cell>
          <cell r="F8559">
            <v>0</v>
          </cell>
          <cell r="G8559">
            <v>4</v>
          </cell>
          <cell r="H8559">
            <v>78</v>
          </cell>
          <cell r="I8559">
            <v>78</v>
          </cell>
          <cell r="J8559" t="str">
            <v>Anesthésie</v>
          </cell>
        </row>
        <row r="8560">
          <cell r="A8560" t="str">
            <v>JJFA006</v>
          </cell>
          <cell r="B8560" t="str">
            <v>-00</v>
          </cell>
          <cell r="C8560" t="str">
            <v>JJFA006-00</v>
          </cell>
          <cell r="E8560" t="str">
            <v>JJFA006</v>
          </cell>
          <cell r="F8560">
            <v>0</v>
          </cell>
          <cell r="G8560">
            <v>1</v>
          </cell>
          <cell r="H8560">
            <v>207</v>
          </cell>
          <cell r="I8560">
            <v>168</v>
          </cell>
          <cell r="J8560" t="str">
            <v>Activité 1</v>
          </cell>
        </row>
        <row r="8561">
          <cell r="A8561" t="str">
            <v>JJFA006</v>
          </cell>
          <cell r="B8561" t="str">
            <v>-00</v>
          </cell>
          <cell r="C8561" t="str">
            <v>JJFA006-00</v>
          </cell>
          <cell r="E8561" t="str">
            <v>JJFA006</v>
          </cell>
          <cell r="F8561">
            <v>0</v>
          </cell>
          <cell r="G8561">
            <v>4</v>
          </cell>
          <cell r="H8561">
            <v>65</v>
          </cell>
          <cell r="I8561">
            <v>65</v>
          </cell>
          <cell r="J8561" t="str">
            <v>Anesthésie</v>
          </cell>
        </row>
        <row r="8562">
          <cell r="A8562" t="str">
            <v>JJFA007</v>
          </cell>
          <cell r="B8562" t="str">
            <v>-00</v>
          </cell>
          <cell r="C8562" t="str">
            <v>JJFA007-00</v>
          </cell>
          <cell r="E8562" t="str">
            <v>JJFA007</v>
          </cell>
          <cell r="F8562">
            <v>0</v>
          </cell>
          <cell r="G8562">
            <v>1</v>
          </cell>
          <cell r="H8562">
            <v>215</v>
          </cell>
          <cell r="I8562">
            <v>179</v>
          </cell>
          <cell r="J8562" t="str">
            <v>Activité 1</v>
          </cell>
        </row>
        <row r="8563">
          <cell r="A8563" t="str">
            <v>JJFA007</v>
          </cell>
          <cell r="B8563" t="str">
            <v>-00</v>
          </cell>
          <cell r="C8563" t="str">
            <v>JJFA007-00</v>
          </cell>
          <cell r="E8563" t="str">
            <v>JJFA007</v>
          </cell>
          <cell r="F8563">
            <v>0</v>
          </cell>
          <cell r="G8563">
            <v>4</v>
          </cell>
          <cell r="H8563">
            <v>71</v>
          </cell>
          <cell r="I8563">
            <v>71</v>
          </cell>
          <cell r="J8563" t="str">
            <v>Anesthésie</v>
          </cell>
        </row>
        <row r="8564">
          <cell r="A8564" t="str">
            <v>JJFA008</v>
          </cell>
          <cell r="B8564" t="str">
            <v>-00</v>
          </cell>
          <cell r="C8564" t="str">
            <v>JJFA008-00</v>
          </cell>
          <cell r="E8564" t="str">
            <v>JJFA008</v>
          </cell>
          <cell r="F8564">
            <v>0</v>
          </cell>
          <cell r="G8564">
            <v>1</v>
          </cell>
          <cell r="H8564">
            <v>218</v>
          </cell>
          <cell r="I8564">
            <v>173</v>
          </cell>
          <cell r="J8564" t="str">
            <v>Activité 1</v>
          </cell>
        </row>
        <row r="8565">
          <cell r="A8565" t="str">
            <v>JJFA008</v>
          </cell>
          <cell r="B8565" t="str">
            <v>-00</v>
          </cell>
          <cell r="C8565" t="str">
            <v>JJFA008-00</v>
          </cell>
          <cell r="E8565" t="str">
            <v>JJFA008</v>
          </cell>
          <cell r="F8565">
            <v>0</v>
          </cell>
          <cell r="G8565">
            <v>4</v>
          </cell>
          <cell r="H8565">
            <v>66</v>
          </cell>
          <cell r="I8565">
            <v>66</v>
          </cell>
          <cell r="J8565" t="str">
            <v>Anesthésie</v>
          </cell>
        </row>
        <row r="8566">
          <cell r="A8566" t="str">
            <v>JJFA009</v>
          </cell>
          <cell r="F8566">
            <v>0</v>
          </cell>
          <cell r="G8566">
            <v>1</v>
          </cell>
          <cell r="H8566">
            <v>348</v>
          </cell>
          <cell r="J8566" t="str">
            <v>Activité 1</v>
          </cell>
          <cell r="K8566" t="str">
            <v>Code radié CCAM</v>
          </cell>
        </row>
        <row r="8567">
          <cell r="A8567" t="str">
            <v>JJFA009</v>
          </cell>
          <cell r="F8567">
            <v>0</v>
          </cell>
          <cell r="G8567">
            <v>4</v>
          </cell>
          <cell r="H8567">
            <v>108</v>
          </cell>
          <cell r="I8567">
            <v>108</v>
          </cell>
          <cell r="J8567" t="str">
            <v>Anesthésie</v>
          </cell>
          <cell r="K8567" t="str">
            <v>Code radié CCAM</v>
          </cell>
        </row>
        <row r="8568">
          <cell r="A8568" t="str">
            <v>JJFA010</v>
          </cell>
          <cell r="B8568" t="str">
            <v>-00</v>
          </cell>
          <cell r="C8568" t="str">
            <v>JJFA010-00</v>
          </cell>
          <cell r="E8568" t="str">
            <v>JJFA010</v>
          </cell>
          <cell r="F8568">
            <v>0</v>
          </cell>
          <cell r="G8568">
            <v>1</v>
          </cell>
          <cell r="H8568">
            <v>318</v>
          </cell>
          <cell r="I8568">
            <v>240</v>
          </cell>
          <cell r="J8568" t="str">
            <v>Activité 1</v>
          </cell>
        </row>
        <row r="8569">
          <cell r="A8569" t="str">
            <v>JJFA010</v>
          </cell>
          <cell r="B8569" t="str">
            <v>-00</v>
          </cell>
          <cell r="C8569" t="str">
            <v>JJFA010-00</v>
          </cell>
          <cell r="E8569" t="str">
            <v>JJFA010</v>
          </cell>
          <cell r="F8569">
            <v>0</v>
          </cell>
          <cell r="G8569">
            <v>4</v>
          </cell>
          <cell r="H8569">
            <v>77</v>
          </cell>
          <cell r="I8569">
            <v>77</v>
          </cell>
          <cell r="J8569" t="str">
            <v>Anesthésie</v>
          </cell>
        </row>
        <row r="8570">
          <cell r="A8570" t="str">
            <v>JJFA050</v>
          </cell>
          <cell r="B8570" t="str">
            <v>-00</v>
          </cell>
          <cell r="C8570" t="str">
            <v>JJFA050-00</v>
          </cell>
          <cell r="E8570" t="str">
            <v>JJFA050</v>
          </cell>
          <cell r="F8570">
            <v>0</v>
          </cell>
          <cell r="G8570">
            <v>1</v>
          </cell>
          <cell r="H8570">
            <v>200</v>
          </cell>
          <cell r="I8570">
            <v>144</v>
          </cell>
          <cell r="J8570" t="str">
            <v>Activité 1</v>
          </cell>
        </row>
        <row r="8571">
          <cell r="A8571" t="str">
            <v>JJFA050</v>
          </cell>
          <cell r="B8571" t="str">
            <v>-00</v>
          </cell>
          <cell r="C8571" t="str">
            <v>JJFA050-00</v>
          </cell>
          <cell r="E8571" t="str">
            <v>JJFA050</v>
          </cell>
          <cell r="F8571">
            <v>0</v>
          </cell>
          <cell r="G8571">
            <v>4</v>
          </cell>
          <cell r="H8571">
            <v>65</v>
          </cell>
          <cell r="I8571">
            <v>65</v>
          </cell>
          <cell r="J8571" t="str">
            <v>Anesthésie</v>
          </cell>
        </row>
        <row r="8572">
          <cell r="A8572" t="str">
            <v>JJFC001</v>
          </cell>
          <cell r="B8572" t="str">
            <v>-00</v>
          </cell>
          <cell r="C8572" t="str">
            <v>JJFC001-00</v>
          </cell>
          <cell r="E8572" t="str">
            <v>JJFC001</v>
          </cell>
          <cell r="F8572">
            <v>0</v>
          </cell>
          <cell r="G8572">
            <v>1</v>
          </cell>
          <cell r="H8572">
            <v>260</v>
          </cell>
          <cell r="I8572">
            <v>206</v>
          </cell>
          <cell r="J8572" t="str">
            <v>Activité 1</v>
          </cell>
        </row>
        <row r="8573">
          <cell r="A8573" t="str">
            <v>JJFC001</v>
          </cell>
          <cell r="B8573" t="str">
            <v>-00</v>
          </cell>
          <cell r="C8573" t="str">
            <v>JJFC001-00</v>
          </cell>
          <cell r="E8573" t="str">
            <v>JJFC001</v>
          </cell>
          <cell r="F8573">
            <v>0</v>
          </cell>
          <cell r="G8573">
            <v>4</v>
          </cell>
          <cell r="H8573">
            <v>81</v>
          </cell>
          <cell r="I8573">
            <v>81</v>
          </cell>
          <cell r="J8573" t="str">
            <v>Anesthésie</v>
          </cell>
        </row>
        <row r="8574">
          <cell r="A8574" t="str">
            <v>JJFC002</v>
          </cell>
          <cell r="B8574" t="str">
            <v>-00</v>
          </cell>
          <cell r="C8574" t="str">
            <v>JJFC002-00</v>
          </cell>
          <cell r="E8574" t="str">
            <v>JJFC002</v>
          </cell>
          <cell r="F8574">
            <v>0</v>
          </cell>
          <cell r="G8574">
            <v>1</v>
          </cell>
          <cell r="H8574">
            <v>228</v>
          </cell>
          <cell r="I8574">
            <v>179</v>
          </cell>
          <cell r="J8574" t="str">
            <v>Activité 1</v>
          </cell>
        </row>
        <row r="8575">
          <cell r="A8575" t="str">
            <v>JJFC002</v>
          </cell>
          <cell r="B8575" t="str">
            <v>-00</v>
          </cell>
          <cell r="C8575" t="str">
            <v>JJFC002-00</v>
          </cell>
          <cell r="E8575" t="str">
            <v>JJFC002</v>
          </cell>
          <cell r="F8575">
            <v>0</v>
          </cell>
          <cell r="G8575">
            <v>4</v>
          </cell>
          <cell r="H8575">
            <v>76</v>
          </cell>
          <cell r="I8575">
            <v>76</v>
          </cell>
          <cell r="J8575" t="str">
            <v>Anesthésie</v>
          </cell>
        </row>
        <row r="8576">
          <cell r="A8576" t="str">
            <v>JJFC003</v>
          </cell>
          <cell r="B8576" t="str">
            <v>-00</v>
          </cell>
          <cell r="C8576" t="str">
            <v>JJFC003-00</v>
          </cell>
          <cell r="E8576" t="str">
            <v>JJFC003</v>
          </cell>
          <cell r="F8576">
            <v>0</v>
          </cell>
          <cell r="G8576">
            <v>1</v>
          </cell>
          <cell r="H8576">
            <v>238</v>
          </cell>
          <cell r="I8576">
            <v>190</v>
          </cell>
          <cell r="J8576" t="str">
            <v>Activité 1</v>
          </cell>
        </row>
        <row r="8577">
          <cell r="A8577" t="str">
            <v>JJFC003</v>
          </cell>
          <cell r="B8577" t="str">
            <v>-00</v>
          </cell>
          <cell r="C8577" t="str">
            <v>JJFC003-00</v>
          </cell>
          <cell r="E8577" t="str">
            <v>JJFC003</v>
          </cell>
          <cell r="F8577">
            <v>0</v>
          </cell>
          <cell r="G8577">
            <v>4</v>
          </cell>
          <cell r="H8577">
            <v>89</v>
          </cell>
          <cell r="I8577">
            <v>89</v>
          </cell>
          <cell r="J8577" t="str">
            <v>Anesthésie</v>
          </cell>
        </row>
        <row r="8578">
          <cell r="A8578" t="str">
            <v>JJFC004</v>
          </cell>
          <cell r="B8578" t="str">
            <v>-00</v>
          </cell>
          <cell r="C8578" t="str">
            <v>JJFC004-00</v>
          </cell>
          <cell r="E8578" t="str">
            <v>JJFC004</v>
          </cell>
          <cell r="F8578">
            <v>0</v>
          </cell>
          <cell r="G8578">
            <v>1</v>
          </cell>
          <cell r="H8578">
            <v>241</v>
          </cell>
          <cell r="I8578">
            <v>192</v>
          </cell>
          <cell r="J8578" t="str">
            <v>Activité 1</v>
          </cell>
        </row>
        <row r="8579">
          <cell r="A8579" t="str">
            <v>JJFC004</v>
          </cell>
          <cell r="B8579" t="str">
            <v>-00</v>
          </cell>
          <cell r="C8579" t="str">
            <v>JJFC004-00</v>
          </cell>
          <cell r="E8579" t="str">
            <v>JJFC004</v>
          </cell>
          <cell r="F8579">
            <v>0</v>
          </cell>
          <cell r="G8579">
            <v>4</v>
          </cell>
          <cell r="H8579">
            <v>90</v>
          </cell>
          <cell r="I8579">
            <v>90</v>
          </cell>
          <cell r="J8579" t="str">
            <v>Anesthésie</v>
          </cell>
        </row>
        <row r="8580">
          <cell r="A8580" t="str">
            <v>JJFC005</v>
          </cell>
          <cell r="F8580">
            <v>0</v>
          </cell>
          <cell r="G8580">
            <v>1</v>
          </cell>
          <cell r="H8580">
            <v>436</v>
          </cell>
          <cell r="J8580" t="str">
            <v>Activité 1</v>
          </cell>
          <cell r="K8580" t="str">
            <v>Code radié CCAM</v>
          </cell>
        </row>
        <row r="8581">
          <cell r="A8581" t="str">
            <v>JJFC005</v>
          </cell>
          <cell r="F8581">
            <v>0</v>
          </cell>
          <cell r="G8581">
            <v>4</v>
          </cell>
          <cell r="H8581">
            <v>134</v>
          </cell>
          <cell r="I8581">
            <v>134</v>
          </cell>
          <cell r="J8581" t="str">
            <v>Anesthésie</v>
          </cell>
          <cell r="K8581" t="str">
            <v>Code radié CCAM</v>
          </cell>
        </row>
        <row r="8582">
          <cell r="A8582" t="str">
            <v>JJFC006</v>
          </cell>
          <cell r="B8582" t="str">
            <v>-00</v>
          </cell>
          <cell r="C8582" t="str">
            <v>JJFC006-00</v>
          </cell>
          <cell r="E8582" t="str">
            <v>JJFC006</v>
          </cell>
          <cell r="F8582">
            <v>0</v>
          </cell>
          <cell r="G8582">
            <v>1</v>
          </cell>
          <cell r="H8582">
            <v>253</v>
          </cell>
          <cell r="I8582">
            <v>212</v>
          </cell>
          <cell r="J8582" t="str">
            <v>Activité 1</v>
          </cell>
        </row>
        <row r="8583">
          <cell r="A8583" t="str">
            <v>JJFC006</v>
          </cell>
          <cell r="B8583" t="str">
            <v>-00</v>
          </cell>
          <cell r="C8583" t="str">
            <v>JJFC006-00</v>
          </cell>
          <cell r="E8583" t="str">
            <v>JJFC006</v>
          </cell>
          <cell r="F8583">
            <v>0</v>
          </cell>
          <cell r="G8583">
            <v>4</v>
          </cell>
          <cell r="H8583">
            <v>81</v>
          </cell>
          <cell r="I8583">
            <v>81</v>
          </cell>
          <cell r="J8583" t="str">
            <v>Anesthésie</v>
          </cell>
        </row>
        <row r="8584">
          <cell r="A8584" t="str">
            <v>JJFC007</v>
          </cell>
          <cell r="F8584">
            <v>0</v>
          </cell>
          <cell r="G8584">
            <v>1</v>
          </cell>
          <cell r="H8584">
            <v>291</v>
          </cell>
          <cell r="J8584" t="str">
            <v>Activité 1</v>
          </cell>
          <cell r="K8584" t="str">
            <v>Code radié CCAM</v>
          </cell>
        </row>
        <row r="8585">
          <cell r="A8585" t="str">
            <v>JJFC007</v>
          </cell>
          <cell r="F8585">
            <v>0</v>
          </cell>
          <cell r="G8585">
            <v>4</v>
          </cell>
          <cell r="H8585">
            <v>77</v>
          </cell>
          <cell r="I8585">
            <v>77</v>
          </cell>
          <cell r="J8585" t="str">
            <v>Anesthésie</v>
          </cell>
          <cell r="K8585" t="str">
            <v>Code radié CCAM</v>
          </cell>
        </row>
        <row r="8586">
          <cell r="A8586" t="str">
            <v>JJFC008</v>
          </cell>
          <cell r="B8586" t="str">
            <v>-00</v>
          </cell>
          <cell r="C8586" t="str">
            <v>JJFC008-00</v>
          </cell>
          <cell r="E8586" t="str">
            <v>JJFC008</v>
          </cell>
          <cell r="F8586">
            <v>0</v>
          </cell>
          <cell r="G8586">
            <v>1</v>
          </cell>
          <cell r="H8586">
            <v>280</v>
          </cell>
          <cell r="I8586">
            <v>232</v>
          </cell>
          <cell r="J8586" t="str">
            <v>Activité 1</v>
          </cell>
        </row>
        <row r="8587">
          <cell r="A8587" t="str">
            <v>JJFC008</v>
          </cell>
          <cell r="B8587" t="str">
            <v>-00</v>
          </cell>
          <cell r="C8587" t="str">
            <v>JJFC008-00</v>
          </cell>
          <cell r="E8587" t="str">
            <v>JJFC008</v>
          </cell>
          <cell r="F8587">
            <v>0</v>
          </cell>
          <cell r="G8587">
            <v>4</v>
          </cell>
          <cell r="H8587">
            <v>94</v>
          </cell>
          <cell r="I8587">
            <v>94</v>
          </cell>
          <cell r="J8587" t="str">
            <v>Anesthésie</v>
          </cell>
        </row>
        <row r="8588">
          <cell r="A8588" t="str">
            <v>JJFC009</v>
          </cell>
          <cell r="B8588" t="str">
            <v>-00</v>
          </cell>
          <cell r="C8588" t="str">
            <v>JJFC009-00</v>
          </cell>
          <cell r="E8588" t="str">
            <v>JJFC009</v>
          </cell>
          <cell r="F8588">
            <v>0</v>
          </cell>
          <cell r="G8588">
            <v>1</v>
          </cell>
          <cell r="H8588">
            <v>346</v>
          </cell>
          <cell r="I8588">
            <v>283</v>
          </cell>
          <cell r="J8588" t="str">
            <v>Activité 1</v>
          </cell>
        </row>
        <row r="8589">
          <cell r="A8589" t="str">
            <v>JJFC009</v>
          </cell>
          <cell r="B8589" t="str">
            <v>-00</v>
          </cell>
          <cell r="C8589" t="str">
            <v>JJFC009-00</v>
          </cell>
          <cell r="E8589" t="str">
            <v>JJFC009</v>
          </cell>
          <cell r="F8589">
            <v>0</v>
          </cell>
          <cell r="G8589">
            <v>4</v>
          </cell>
          <cell r="H8589">
            <v>116</v>
          </cell>
          <cell r="I8589">
            <v>116</v>
          </cell>
          <cell r="J8589" t="str">
            <v>Anesthésie</v>
          </cell>
        </row>
        <row r="8590">
          <cell r="A8590" t="str">
            <v>JJFC010</v>
          </cell>
          <cell r="B8590" t="str">
            <v>-00</v>
          </cell>
          <cell r="C8590" t="str">
            <v>JJFC010-00</v>
          </cell>
          <cell r="E8590" t="str">
            <v>JJFC010</v>
          </cell>
          <cell r="F8590">
            <v>0</v>
          </cell>
          <cell r="G8590">
            <v>1</v>
          </cell>
          <cell r="H8590">
            <v>263</v>
          </cell>
          <cell r="I8590">
            <v>208</v>
          </cell>
          <cell r="J8590" t="str">
            <v>Activité 1</v>
          </cell>
        </row>
        <row r="8591">
          <cell r="A8591" t="str">
            <v>JJFC010</v>
          </cell>
          <cell r="B8591" t="str">
            <v>-00</v>
          </cell>
          <cell r="C8591" t="str">
            <v>JJFC010-00</v>
          </cell>
          <cell r="E8591" t="str">
            <v>JJFC010</v>
          </cell>
          <cell r="F8591">
            <v>0</v>
          </cell>
          <cell r="G8591">
            <v>4</v>
          </cell>
          <cell r="H8591">
            <v>93</v>
          </cell>
          <cell r="I8591">
            <v>93</v>
          </cell>
          <cell r="J8591" t="str">
            <v>Anesthésie</v>
          </cell>
        </row>
        <row r="8592">
          <cell r="A8592" t="str">
            <v>JJFC011</v>
          </cell>
          <cell r="B8592" t="str">
            <v>-00</v>
          </cell>
          <cell r="C8592" t="str">
            <v>JJFC011-00</v>
          </cell>
          <cell r="E8592" t="str">
            <v>JJFC011</v>
          </cell>
          <cell r="F8592">
            <v>0</v>
          </cell>
          <cell r="G8592">
            <v>1</v>
          </cell>
          <cell r="H8592">
            <v>99</v>
          </cell>
          <cell r="I8592">
            <v>44</v>
          </cell>
          <cell r="J8592" t="str">
            <v>Activité 1</v>
          </cell>
        </row>
        <row r="8593">
          <cell r="A8593" t="str">
            <v>JJFC011</v>
          </cell>
          <cell r="B8593" t="str">
            <v>-00</v>
          </cell>
          <cell r="C8593" t="str">
            <v>JJFC011-00</v>
          </cell>
          <cell r="E8593" t="str">
            <v>JJFC011</v>
          </cell>
          <cell r="F8593">
            <v>0</v>
          </cell>
          <cell r="G8593">
            <v>4</v>
          </cell>
          <cell r="H8593">
            <v>60</v>
          </cell>
          <cell r="I8593">
            <v>60</v>
          </cell>
          <cell r="J8593" t="str">
            <v>Anesthésie</v>
          </cell>
        </row>
        <row r="8594">
          <cell r="A8594" t="str">
            <v>JJFJ001</v>
          </cell>
          <cell r="B8594" t="str">
            <v>-00</v>
          </cell>
          <cell r="C8594" t="str">
            <v>JJFJ001-00</v>
          </cell>
          <cell r="E8594" t="str">
            <v>JJFJ001</v>
          </cell>
          <cell r="F8594">
            <v>0</v>
          </cell>
          <cell r="G8594">
            <v>1</v>
          </cell>
          <cell r="H8594">
            <v>81</v>
          </cell>
          <cell r="I8594">
            <v>43</v>
          </cell>
          <cell r="J8594" t="str">
            <v>Activité 1</v>
          </cell>
        </row>
        <row r="8595">
          <cell r="A8595" t="str">
            <v>JJFJ001</v>
          </cell>
          <cell r="B8595" t="str">
            <v>-00</v>
          </cell>
          <cell r="C8595" t="str">
            <v>JJFJ001-00</v>
          </cell>
          <cell r="E8595" t="str">
            <v>JJFJ001</v>
          </cell>
          <cell r="F8595">
            <v>0</v>
          </cell>
          <cell r="G8595">
            <v>4</v>
          </cell>
          <cell r="H8595">
            <v>35</v>
          </cell>
          <cell r="I8595">
            <v>35</v>
          </cell>
          <cell r="J8595" t="str">
            <v>Anesthésie</v>
          </cell>
        </row>
        <row r="8596">
          <cell r="A8596" t="str">
            <v>JJJA001</v>
          </cell>
          <cell r="B8596" t="str">
            <v>-00</v>
          </cell>
          <cell r="C8596" t="str">
            <v>JJJA001-00</v>
          </cell>
          <cell r="E8596" t="str">
            <v>JJJA001</v>
          </cell>
          <cell r="F8596">
            <v>0</v>
          </cell>
          <cell r="G8596">
            <v>1</v>
          </cell>
          <cell r="H8596">
            <v>210</v>
          </cell>
          <cell r="I8596">
            <v>170</v>
          </cell>
          <cell r="J8596" t="str">
            <v>Activité 1</v>
          </cell>
        </row>
        <row r="8597">
          <cell r="A8597" t="str">
            <v>JJJA001</v>
          </cell>
          <cell r="B8597" t="str">
            <v>-00</v>
          </cell>
          <cell r="C8597" t="str">
            <v>JJJA001-00</v>
          </cell>
          <cell r="E8597" t="str">
            <v>JJJA001</v>
          </cell>
          <cell r="F8597">
            <v>0</v>
          </cell>
          <cell r="G8597">
            <v>4</v>
          </cell>
          <cell r="H8597">
            <v>67</v>
          </cell>
          <cell r="I8597">
            <v>67</v>
          </cell>
          <cell r="J8597" t="str">
            <v>Anesthésie</v>
          </cell>
        </row>
        <row r="8598">
          <cell r="A8598" t="str">
            <v>JJJA002</v>
          </cell>
          <cell r="B8598" t="str">
            <v>-00</v>
          </cell>
          <cell r="C8598" t="str">
            <v>JJJA002-00</v>
          </cell>
          <cell r="E8598" t="str">
            <v>JJJA002</v>
          </cell>
          <cell r="F8598">
            <v>0</v>
          </cell>
          <cell r="G8598">
            <v>1</v>
          </cell>
          <cell r="H8598">
            <v>186</v>
          </cell>
          <cell r="I8598">
            <v>143</v>
          </cell>
          <cell r="J8598" t="str">
            <v>Activité 1</v>
          </cell>
        </row>
        <row r="8599">
          <cell r="A8599" t="str">
            <v>JJJA002</v>
          </cell>
          <cell r="B8599" t="str">
            <v>-00</v>
          </cell>
          <cell r="C8599" t="str">
            <v>JJJA002-00</v>
          </cell>
          <cell r="E8599" t="str">
            <v>JJJA002</v>
          </cell>
          <cell r="F8599">
            <v>0</v>
          </cell>
          <cell r="G8599">
            <v>4</v>
          </cell>
          <cell r="H8599">
            <v>63</v>
          </cell>
          <cell r="I8599">
            <v>63</v>
          </cell>
          <cell r="J8599" t="str">
            <v>Anesthésie</v>
          </cell>
        </row>
        <row r="8600">
          <cell r="A8600" t="str">
            <v>JJJC001</v>
          </cell>
          <cell r="B8600" t="str">
            <v>-00</v>
          </cell>
          <cell r="C8600" t="str">
            <v>JJJC001-00</v>
          </cell>
          <cell r="E8600" t="str">
            <v>JJJC001</v>
          </cell>
          <cell r="F8600">
            <v>0</v>
          </cell>
          <cell r="G8600">
            <v>1</v>
          </cell>
          <cell r="H8600">
            <v>243</v>
          </cell>
          <cell r="I8600">
            <v>197</v>
          </cell>
          <cell r="J8600" t="str">
            <v>Activité 1</v>
          </cell>
        </row>
        <row r="8601">
          <cell r="A8601" t="str">
            <v>JJJC001</v>
          </cell>
          <cell r="B8601" t="str">
            <v>-00</v>
          </cell>
          <cell r="C8601" t="str">
            <v>JJJC001-00</v>
          </cell>
          <cell r="E8601" t="str">
            <v>JJJC001</v>
          </cell>
          <cell r="F8601">
            <v>0</v>
          </cell>
          <cell r="G8601">
            <v>4</v>
          </cell>
          <cell r="H8601">
            <v>82</v>
          </cell>
          <cell r="I8601">
            <v>82</v>
          </cell>
          <cell r="J8601" t="str">
            <v>Anesthésie</v>
          </cell>
        </row>
        <row r="8602">
          <cell r="A8602" t="str">
            <v>JJJC002</v>
          </cell>
          <cell r="B8602" t="str">
            <v>-00</v>
          </cell>
          <cell r="C8602" t="str">
            <v>JJJC002-00</v>
          </cell>
          <cell r="E8602" t="str">
            <v>JJJC002</v>
          </cell>
          <cell r="F8602">
            <v>0</v>
          </cell>
          <cell r="G8602">
            <v>1</v>
          </cell>
          <cell r="H8602">
            <v>246</v>
          </cell>
          <cell r="I8602">
            <v>196</v>
          </cell>
          <cell r="J8602" t="str">
            <v>Activité 1</v>
          </cell>
        </row>
        <row r="8603">
          <cell r="A8603" t="str">
            <v>JJJC002</v>
          </cell>
          <cell r="B8603" t="str">
            <v>-00</v>
          </cell>
          <cell r="C8603" t="str">
            <v>JJJC002-00</v>
          </cell>
          <cell r="E8603" t="str">
            <v>JJJC002</v>
          </cell>
          <cell r="F8603">
            <v>0</v>
          </cell>
          <cell r="G8603">
            <v>4</v>
          </cell>
          <cell r="H8603">
            <v>63</v>
          </cell>
          <cell r="I8603">
            <v>63</v>
          </cell>
          <cell r="J8603" t="str">
            <v>Anesthésie</v>
          </cell>
        </row>
        <row r="8604">
          <cell r="A8604" t="str">
            <v>JJLE001</v>
          </cell>
          <cell r="B8604" t="str">
            <v>-00</v>
          </cell>
          <cell r="C8604" t="str">
            <v>JJLE001-00</v>
          </cell>
          <cell r="E8604" t="str">
            <v>JJLE001</v>
          </cell>
          <cell r="F8604">
            <v>0</v>
          </cell>
          <cell r="G8604">
            <v>1</v>
          </cell>
          <cell r="H8604">
            <v>182</v>
          </cell>
          <cell r="I8604">
            <v>139</v>
          </cell>
          <cell r="J8604" t="str">
            <v>Activité 1</v>
          </cell>
        </row>
        <row r="8605">
          <cell r="A8605" t="str">
            <v>JJLE001</v>
          </cell>
          <cell r="B8605" t="str">
            <v>-00</v>
          </cell>
          <cell r="C8605" t="str">
            <v>JJLE001-00</v>
          </cell>
          <cell r="E8605" t="str">
            <v>JJLE001</v>
          </cell>
          <cell r="F8605">
            <v>0</v>
          </cell>
          <cell r="G8605">
            <v>4</v>
          </cell>
          <cell r="H8605">
            <v>71</v>
          </cell>
          <cell r="I8605">
            <v>71</v>
          </cell>
          <cell r="J8605" t="str">
            <v>Anesthésie</v>
          </cell>
        </row>
        <row r="8606">
          <cell r="A8606" t="str">
            <v>JJLJ001</v>
          </cell>
          <cell r="B8606" t="str">
            <v>-00</v>
          </cell>
          <cell r="C8606" t="str">
            <v>JJLJ001-00</v>
          </cell>
          <cell r="E8606" t="str">
            <v>JJLJ001</v>
          </cell>
          <cell r="F8606">
            <v>0</v>
          </cell>
          <cell r="G8606">
            <v>1</v>
          </cell>
          <cell r="H8606">
            <v>55</v>
          </cell>
          <cell r="I8606">
            <v>31</v>
          </cell>
          <cell r="J8606" t="str">
            <v>Activité 1</v>
          </cell>
        </row>
        <row r="8607">
          <cell r="A8607" t="str">
            <v>JJLJ002</v>
          </cell>
          <cell r="B8607" t="str">
            <v>-00</v>
          </cell>
          <cell r="C8607" t="str">
            <v>JJLJ002-00</v>
          </cell>
          <cell r="E8607" t="str">
            <v>JJLJ002</v>
          </cell>
          <cell r="F8607">
            <v>0</v>
          </cell>
          <cell r="G8607">
            <v>1</v>
          </cell>
          <cell r="H8607">
            <v>182</v>
          </cell>
          <cell r="I8607">
            <v>131</v>
          </cell>
          <cell r="J8607" t="str">
            <v>Activité 1</v>
          </cell>
        </row>
        <row r="8608">
          <cell r="A8608" t="str">
            <v>JJLJ002</v>
          </cell>
          <cell r="B8608" t="str">
            <v>-00</v>
          </cell>
          <cell r="C8608" t="str">
            <v>JJLJ002-00</v>
          </cell>
          <cell r="E8608" t="str">
            <v>JJLJ002</v>
          </cell>
          <cell r="F8608">
            <v>0</v>
          </cell>
          <cell r="G8608">
            <v>4</v>
          </cell>
          <cell r="H8608">
            <v>71</v>
          </cell>
          <cell r="I8608">
            <v>71</v>
          </cell>
          <cell r="J8608" t="str">
            <v>Anesthésie</v>
          </cell>
        </row>
        <row r="8609">
          <cell r="A8609" t="str">
            <v>JJPA001</v>
          </cell>
          <cell r="B8609" t="str">
            <v>-00</v>
          </cell>
          <cell r="C8609" t="str">
            <v>JJPA001-00</v>
          </cell>
          <cell r="E8609" t="str">
            <v>JJPA001</v>
          </cell>
          <cell r="F8609">
            <v>0</v>
          </cell>
          <cell r="G8609">
            <v>1</v>
          </cell>
          <cell r="H8609">
            <v>230</v>
          </cell>
          <cell r="I8609">
            <v>177</v>
          </cell>
          <cell r="J8609" t="str">
            <v>Activité 1</v>
          </cell>
        </row>
        <row r="8610">
          <cell r="A8610" t="str">
            <v>JJPA001</v>
          </cell>
          <cell r="B8610" t="str">
            <v>-00</v>
          </cell>
          <cell r="C8610" t="str">
            <v>JJPA001-00</v>
          </cell>
          <cell r="E8610" t="str">
            <v>JJPA001</v>
          </cell>
          <cell r="F8610">
            <v>0</v>
          </cell>
          <cell r="G8610">
            <v>4</v>
          </cell>
          <cell r="H8610">
            <v>77</v>
          </cell>
          <cell r="I8610">
            <v>77</v>
          </cell>
          <cell r="J8610" t="str">
            <v>Anesthésie</v>
          </cell>
        </row>
        <row r="8611">
          <cell r="A8611" t="str">
            <v>JJPA002</v>
          </cell>
          <cell r="B8611" t="str">
            <v>-00</v>
          </cell>
          <cell r="C8611" t="str">
            <v>JJPA002-00</v>
          </cell>
          <cell r="E8611" t="str">
            <v>JJPA002</v>
          </cell>
          <cell r="F8611">
            <v>0</v>
          </cell>
          <cell r="G8611">
            <v>1</v>
          </cell>
          <cell r="H8611">
            <v>204</v>
          </cell>
          <cell r="I8611">
            <v>165</v>
          </cell>
          <cell r="J8611" t="str">
            <v>Activité 1</v>
          </cell>
        </row>
        <row r="8612">
          <cell r="A8612" t="str">
            <v>JJPA002</v>
          </cell>
          <cell r="B8612" t="str">
            <v>-00</v>
          </cell>
          <cell r="C8612" t="str">
            <v>JJPA002-00</v>
          </cell>
          <cell r="E8612" t="str">
            <v>JJPA002</v>
          </cell>
          <cell r="F8612">
            <v>0</v>
          </cell>
          <cell r="G8612">
            <v>4</v>
          </cell>
          <cell r="H8612">
            <v>64</v>
          </cell>
          <cell r="I8612">
            <v>64</v>
          </cell>
          <cell r="J8612" t="str">
            <v>Anesthésie</v>
          </cell>
        </row>
        <row r="8613">
          <cell r="A8613" t="str">
            <v>JJPA003</v>
          </cell>
          <cell r="B8613" t="str">
            <v>-00</v>
          </cell>
          <cell r="C8613" t="str">
            <v>JJPA003-00</v>
          </cell>
          <cell r="E8613" t="str">
            <v>JJPA003</v>
          </cell>
          <cell r="F8613">
            <v>0</v>
          </cell>
          <cell r="G8613">
            <v>1</v>
          </cell>
          <cell r="H8613">
            <v>184</v>
          </cell>
          <cell r="I8613">
            <v>151</v>
          </cell>
          <cell r="J8613" t="str">
            <v>Activité 1</v>
          </cell>
        </row>
        <row r="8614">
          <cell r="A8614" t="str">
            <v>JJPA003</v>
          </cell>
          <cell r="B8614" t="str">
            <v>-00</v>
          </cell>
          <cell r="C8614" t="str">
            <v>JJPA003-00</v>
          </cell>
          <cell r="E8614" t="str">
            <v>JJPA003</v>
          </cell>
          <cell r="F8614">
            <v>0</v>
          </cell>
          <cell r="G8614">
            <v>4</v>
          </cell>
          <cell r="H8614">
            <v>60</v>
          </cell>
          <cell r="I8614">
            <v>60</v>
          </cell>
          <cell r="J8614" t="str">
            <v>Anesthésie</v>
          </cell>
        </row>
        <row r="8615">
          <cell r="A8615" t="str">
            <v>JJPA004</v>
          </cell>
          <cell r="B8615" t="str">
            <v>-00</v>
          </cell>
          <cell r="C8615" t="str">
            <v>JJPA004-00</v>
          </cell>
          <cell r="E8615" t="str">
            <v>JJPA004</v>
          </cell>
          <cell r="F8615">
            <v>0</v>
          </cell>
          <cell r="G8615">
            <v>1</v>
          </cell>
          <cell r="H8615">
            <v>154</v>
          </cell>
          <cell r="I8615">
            <v>129</v>
          </cell>
          <cell r="J8615" t="str">
            <v>Activité 1</v>
          </cell>
        </row>
        <row r="8616">
          <cell r="A8616" t="str">
            <v>JJPA004</v>
          </cell>
          <cell r="B8616" t="str">
            <v>-00</v>
          </cell>
          <cell r="C8616" t="str">
            <v>JJPA004-00</v>
          </cell>
          <cell r="E8616" t="str">
            <v>JJPA004</v>
          </cell>
          <cell r="F8616">
            <v>0</v>
          </cell>
          <cell r="G8616">
            <v>4</v>
          </cell>
          <cell r="H8616">
            <v>46</v>
          </cell>
          <cell r="I8616">
            <v>46</v>
          </cell>
          <cell r="J8616" t="str">
            <v>Anesthésie</v>
          </cell>
        </row>
        <row r="8617">
          <cell r="A8617" t="str">
            <v>JJPC001</v>
          </cell>
          <cell r="B8617" t="str">
            <v>-00</v>
          </cell>
          <cell r="C8617" t="str">
            <v>JJPC001-00</v>
          </cell>
          <cell r="E8617" t="str">
            <v>JJPC001</v>
          </cell>
          <cell r="F8617">
            <v>0</v>
          </cell>
          <cell r="G8617">
            <v>1</v>
          </cell>
          <cell r="H8617">
            <v>291</v>
          </cell>
          <cell r="I8617">
            <v>229</v>
          </cell>
          <cell r="J8617" t="str">
            <v>Activité 1</v>
          </cell>
        </row>
        <row r="8618">
          <cell r="A8618" t="str">
            <v>JJPC001</v>
          </cell>
          <cell r="B8618" t="str">
            <v>-00</v>
          </cell>
          <cell r="C8618" t="str">
            <v>JJPC001-00</v>
          </cell>
          <cell r="E8618" t="str">
            <v>JJPC001</v>
          </cell>
          <cell r="F8618">
            <v>0</v>
          </cell>
          <cell r="G8618">
            <v>4</v>
          </cell>
          <cell r="H8618">
            <v>91</v>
          </cell>
          <cell r="I8618">
            <v>91</v>
          </cell>
          <cell r="J8618" t="str">
            <v>Anesthésie</v>
          </cell>
        </row>
        <row r="8619">
          <cell r="A8619" t="str">
            <v>JJPC002</v>
          </cell>
          <cell r="B8619" t="str">
            <v>-00</v>
          </cell>
          <cell r="C8619" t="str">
            <v>JJPC002-00</v>
          </cell>
          <cell r="E8619" t="str">
            <v>JJPC002</v>
          </cell>
          <cell r="F8619">
            <v>0</v>
          </cell>
          <cell r="G8619">
            <v>1</v>
          </cell>
          <cell r="H8619">
            <v>243</v>
          </cell>
          <cell r="I8619">
            <v>197</v>
          </cell>
          <cell r="J8619" t="str">
            <v>Activité 1</v>
          </cell>
        </row>
        <row r="8620">
          <cell r="A8620" t="str">
            <v>JJPC002</v>
          </cell>
          <cell r="B8620" t="str">
            <v>-00</v>
          </cell>
          <cell r="C8620" t="str">
            <v>JJPC002-00</v>
          </cell>
          <cell r="E8620" t="str">
            <v>JJPC002</v>
          </cell>
          <cell r="F8620">
            <v>0</v>
          </cell>
          <cell r="G8620">
            <v>4</v>
          </cell>
          <cell r="H8620">
            <v>82</v>
          </cell>
          <cell r="I8620">
            <v>82</v>
          </cell>
          <cell r="J8620" t="str">
            <v>Anesthésie</v>
          </cell>
        </row>
        <row r="8621">
          <cell r="A8621" t="str">
            <v>JJPC003</v>
          </cell>
          <cell r="B8621" t="str">
            <v>-00</v>
          </cell>
          <cell r="C8621" t="str">
            <v>JJPC003-00</v>
          </cell>
          <cell r="E8621" t="str">
            <v>JJPC003</v>
          </cell>
          <cell r="F8621">
            <v>0</v>
          </cell>
          <cell r="G8621">
            <v>1</v>
          </cell>
          <cell r="H8621">
            <v>169</v>
          </cell>
          <cell r="I8621">
            <v>143</v>
          </cell>
          <cell r="J8621" t="str">
            <v>Activité 1</v>
          </cell>
        </row>
        <row r="8622">
          <cell r="A8622" t="str">
            <v>JJPC003</v>
          </cell>
          <cell r="B8622" t="str">
            <v>-00</v>
          </cell>
          <cell r="C8622" t="str">
            <v>JJPC003-00</v>
          </cell>
          <cell r="E8622" t="str">
            <v>JJPC003</v>
          </cell>
          <cell r="F8622">
            <v>0</v>
          </cell>
          <cell r="G8622">
            <v>4</v>
          </cell>
          <cell r="H8622">
            <v>54</v>
          </cell>
          <cell r="I8622">
            <v>54</v>
          </cell>
          <cell r="J8622" t="str">
            <v>Anesthésie</v>
          </cell>
        </row>
        <row r="8623">
          <cell r="A8623" t="str">
            <v>JJPC004</v>
          </cell>
          <cell r="B8623" t="str">
            <v>-00</v>
          </cell>
          <cell r="C8623" t="str">
            <v>JJPC004-00</v>
          </cell>
          <cell r="E8623" t="str">
            <v>JJPC004</v>
          </cell>
          <cell r="F8623">
            <v>0</v>
          </cell>
          <cell r="G8623">
            <v>1</v>
          </cell>
          <cell r="H8623">
            <v>196</v>
          </cell>
          <cell r="I8623">
            <v>148</v>
          </cell>
          <cell r="J8623" t="str">
            <v>Activité 1</v>
          </cell>
        </row>
        <row r="8624">
          <cell r="A8624" t="str">
            <v>JJPC004</v>
          </cell>
          <cell r="B8624" t="str">
            <v>-00</v>
          </cell>
          <cell r="C8624" t="str">
            <v>JJPC004-00</v>
          </cell>
          <cell r="E8624" t="str">
            <v>JJPC004</v>
          </cell>
          <cell r="F8624">
            <v>0</v>
          </cell>
          <cell r="G8624">
            <v>4</v>
          </cell>
          <cell r="H8624">
            <v>80</v>
          </cell>
          <cell r="I8624">
            <v>80</v>
          </cell>
          <cell r="J8624" t="str">
            <v>Anesthésie</v>
          </cell>
        </row>
        <row r="8625">
          <cell r="A8625" t="str">
            <v>JJPE001</v>
          </cell>
          <cell r="B8625" t="str">
            <v>-00</v>
          </cell>
          <cell r="C8625" t="str">
            <v>JJPE001-00</v>
          </cell>
          <cell r="E8625" t="str">
            <v>JJPE001</v>
          </cell>
          <cell r="F8625">
            <v>0</v>
          </cell>
          <cell r="G8625">
            <v>1</v>
          </cell>
          <cell r="H8625">
            <v>173</v>
          </cell>
          <cell r="I8625">
            <v>129</v>
          </cell>
          <cell r="J8625" t="str">
            <v>Activité 1</v>
          </cell>
        </row>
        <row r="8626">
          <cell r="A8626" t="str">
            <v>JJPE001</v>
          </cell>
          <cell r="B8626" t="str">
            <v>-00</v>
          </cell>
          <cell r="C8626" t="str">
            <v>JJPE001-00</v>
          </cell>
          <cell r="E8626" t="str">
            <v>JJPE001</v>
          </cell>
          <cell r="F8626">
            <v>0</v>
          </cell>
          <cell r="G8626">
            <v>4</v>
          </cell>
          <cell r="H8626">
            <v>40</v>
          </cell>
          <cell r="I8626">
            <v>40</v>
          </cell>
          <cell r="J8626" t="str">
            <v>Anesthésie</v>
          </cell>
        </row>
        <row r="8627">
          <cell r="A8627" t="str">
            <v>JJQC001</v>
          </cell>
          <cell r="B8627" t="str">
            <v>-00</v>
          </cell>
          <cell r="C8627" t="str">
            <v>JJQC001-00</v>
          </cell>
          <cell r="E8627" t="str">
            <v>JJQC001</v>
          </cell>
          <cell r="F8627">
            <v>0</v>
          </cell>
          <cell r="G8627">
            <v>1</v>
          </cell>
          <cell r="H8627">
            <v>163</v>
          </cell>
          <cell r="I8627">
            <v>135</v>
          </cell>
          <cell r="J8627" t="str">
            <v>Activité 1</v>
          </cell>
        </row>
        <row r="8628">
          <cell r="A8628" t="str">
            <v>JJQC001</v>
          </cell>
          <cell r="B8628" t="str">
            <v>-00</v>
          </cell>
          <cell r="C8628" t="str">
            <v>JJQC001-00</v>
          </cell>
          <cell r="E8628" t="str">
            <v>JJQC001</v>
          </cell>
          <cell r="F8628">
            <v>0</v>
          </cell>
          <cell r="G8628">
            <v>4</v>
          </cell>
          <cell r="H8628">
            <v>57</v>
          </cell>
          <cell r="I8628">
            <v>57</v>
          </cell>
          <cell r="J8628" t="str">
            <v>Anesthésie</v>
          </cell>
        </row>
        <row r="8629">
          <cell r="A8629" t="str">
            <v>JJQE001</v>
          </cell>
          <cell r="F8629">
            <v>0</v>
          </cell>
          <cell r="G8629">
            <v>1</v>
          </cell>
          <cell r="H8629">
            <v>105</v>
          </cell>
          <cell r="J8629" t="str">
            <v>Activité 1</v>
          </cell>
          <cell r="K8629" t="str">
            <v>Code radié CCAM</v>
          </cell>
        </row>
        <row r="8630">
          <cell r="A8630" t="str">
            <v>JJQX004</v>
          </cell>
          <cell r="B8630" t="str">
            <v>-00</v>
          </cell>
          <cell r="C8630" t="str">
            <v>JJQX004-00</v>
          </cell>
          <cell r="E8630" t="str">
            <v>JJQX004</v>
          </cell>
          <cell r="F8630">
            <v>0</v>
          </cell>
          <cell r="G8630">
            <v>1</v>
          </cell>
          <cell r="H8630">
            <v>96.899999999999991</v>
          </cell>
          <cell r="I8630">
            <v>96.899999999999991</v>
          </cell>
          <cell r="J8630" t="str">
            <v>Anatomocytopathologie_v35 et +</v>
          </cell>
        </row>
        <row r="8631">
          <cell r="A8631" t="str">
            <v>JJQX005</v>
          </cell>
          <cell r="B8631" t="str">
            <v>-00</v>
          </cell>
          <cell r="C8631" t="str">
            <v>JJQX005-00</v>
          </cell>
          <cell r="E8631" t="str">
            <v>JJQX005</v>
          </cell>
          <cell r="F8631">
            <v>0</v>
          </cell>
          <cell r="G8631">
            <v>1</v>
          </cell>
          <cell r="H8631">
            <v>132.6</v>
          </cell>
          <cell r="I8631">
            <v>132.6</v>
          </cell>
          <cell r="J8631" t="str">
            <v>Anatomocytopathologie_v35 et +</v>
          </cell>
        </row>
        <row r="8632">
          <cell r="A8632" t="str">
            <v>JJQX008</v>
          </cell>
          <cell r="B8632" t="str">
            <v>-00</v>
          </cell>
          <cell r="C8632" t="str">
            <v>JJQX008-00</v>
          </cell>
          <cell r="E8632" t="str">
            <v>JJQX008</v>
          </cell>
          <cell r="F8632">
            <v>0</v>
          </cell>
          <cell r="G8632">
            <v>1</v>
          </cell>
          <cell r="H8632">
            <v>53.55</v>
          </cell>
          <cell r="I8632">
            <v>53.55</v>
          </cell>
          <cell r="J8632" t="str">
            <v>Anatomocytopathologie_v35 et +</v>
          </cell>
        </row>
        <row r="8633">
          <cell r="A8633" t="str">
            <v>JJSH001</v>
          </cell>
          <cell r="F8633">
            <v>0</v>
          </cell>
          <cell r="G8633">
            <v>1</v>
          </cell>
          <cell r="H8633">
            <v>173</v>
          </cell>
          <cell r="J8633" t="str">
            <v>Activité 1</v>
          </cell>
          <cell r="K8633" t="str">
            <v>Code radié CCAM</v>
          </cell>
        </row>
        <row r="8634">
          <cell r="A8634" t="str">
            <v>JKBA001</v>
          </cell>
          <cell r="B8634" t="str">
            <v>-00</v>
          </cell>
          <cell r="C8634" t="str">
            <v>JKBA001-00</v>
          </cell>
          <cell r="E8634" t="str">
            <v>JKBA001</v>
          </cell>
          <cell r="F8634">
            <v>0</v>
          </cell>
          <cell r="G8634">
            <v>1</v>
          </cell>
          <cell r="H8634">
            <v>168</v>
          </cell>
          <cell r="I8634">
            <v>139</v>
          </cell>
          <cell r="J8634" t="str">
            <v>Activité 1</v>
          </cell>
        </row>
        <row r="8635">
          <cell r="A8635" t="str">
            <v>JKBA001</v>
          </cell>
          <cell r="B8635" t="str">
            <v>-00</v>
          </cell>
          <cell r="C8635" t="str">
            <v>JKBA001-00</v>
          </cell>
          <cell r="E8635" t="str">
            <v>JKBA001</v>
          </cell>
          <cell r="F8635">
            <v>0</v>
          </cell>
          <cell r="G8635">
            <v>4</v>
          </cell>
          <cell r="H8635">
            <v>83</v>
          </cell>
          <cell r="I8635">
            <v>83</v>
          </cell>
          <cell r="J8635" t="str">
            <v>Anesthésie</v>
          </cell>
        </row>
        <row r="8636">
          <cell r="A8636" t="str">
            <v>JKBA002</v>
          </cell>
          <cell r="B8636" t="str">
            <v>-00</v>
          </cell>
          <cell r="C8636" t="str">
            <v>JKBA002-00</v>
          </cell>
          <cell r="E8636" t="str">
            <v>JKBA002</v>
          </cell>
          <cell r="F8636">
            <v>0</v>
          </cell>
          <cell r="G8636">
            <v>1</v>
          </cell>
          <cell r="H8636">
            <v>246</v>
          </cell>
          <cell r="I8636">
            <v>196</v>
          </cell>
          <cell r="J8636" t="str">
            <v>Activité 1</v>
          </cell>
        </row>
        <row r="8637">
          <cell r="A8637" t="str">
            <v>JKBA002</v>
          </cell>
          <cell r="B8637" t="str">
            <v>-00</v>
          </cell>
          <cell r="C8637" t="str">
            <v>JKBA002-00</v>
          </cell>
          <cell r="E8637" t="str">
            <v>JKBA002</v>
          </cell>
          <cell r="F8637">
            <v>0</v>
          </cell>
          <cell r="G8637">
            <v>4</v>
          </cell>
          <cell r="H8637">
            <v>97</v>
          </cell>
          <cell r="I8637">
            <v>97</v>
          </cell>
          <cell r="J8637" t="str">
            <v>Anesthésie</v>
          </cell>
        </row>
        <row r="8638">
          <cell r="A8638" t="str">
            <v>JKCA001</v>
          </cell>
          <cell r="B8638" t="str">
            <v>-00</v>
          </cell>
          <cell r="C8638" t="str">
            <v>JKCA001-00</v>
          </cell>
          <cell r="E8638" t="str">
            <v>JKCA001</v>
          </cell>
          <cell r="F8638">
            <v>0</v>
          </cell>
          <cell r="G8638">
            <v>1</v>
          </cell>
          <cell r="H8638">
            <v>221</v>
          </cell>
          <cell r="I8638">
            <v>178</v>
          </cell>
          <cell r="J8638" t="str">
            <v>Activité 1</v>
          </cell>
        </row>
        <row r="8639">
          <cell r="A8639" t="str">
            <v>JKCA001</v>
          </cell>
          <cell r="B8639" t="str">
            <v>-00</v>
          </cell>
          <cell r="C8639" t="str">
            <v>JKCA001-00</v>
          </cell>
          <cell r="E8639" t="str">
            <v>JKCA001</v>
          </cell>
          <cell r="F8639">
            <v>0</v>
          </cell>
          <cell r="G8639">
            <v>4</v>
          </cell>
          <cell r="H8639">
            <v>86</v>
          </cell>
          <cell r="I8639">
            <v>86</v>
          </cell>
          <cell r="J8639" t="str">
            <v>Anesthésie</v>
          </cell>
        </row>
        <row r="8640">
          <cell r="A8640" t="str">
            <v>JKCD001</v>
          </cell>
          <cell r="B8640" t="str">
            <v>-00</v>
          </cell>
          <cell r="C8640" t="str">
            <v>JKCD001-00</v>
          </cell>
          <cell r="E8640" t="str">
            <v>JKCD001</v>
          </cell>
          <cell r="F8640">
            <v>0</v>
          </cell>
          <cell r="G8640">
            <v>1</v>
          </cell>
          <cell r="H8640">
            <v>69</v>
          </cell>
          <cell r="I8640">
            <v>46</v>
          </cell>
          <cell r="J8640" t="str">
            <v>Activité 1</v>
          </cell>
        </row>
        <row r="8641">
          <cell r="A8641" t="str">
            <v>JKCD001</v>
          </cell>
          <cell r="B8641" t="str">
            <v>-00</v>
          </cell>
          <cell r="C8641" t="str">
            <v>JKCD001-00</v>
          </cell>
          <cell r="E8641" t="str">
            <v>JKCD001</v>
          </cell>
          <cell r="F8641">
            <v>0</v>
          </cell>
          <cell r="G8641">
            <v>4</v>
          </cell>
          <cell r="H8641">
            <v>68</v>
          </cell>
          <cell r="I8641">
            <v>68</v>
          </cell>
          <cell r="J8641" t="str">
            <v>Anesthésie</v>
          </cell>
        </row>
        <row r="8642">
          <cell r="A8642" t="str">
            <v>JKDA001</v>
          </cell>
          <cell r="B8642" t="str">
            <v>-00</v>
          </cell>
          <cell r="C8642" t="str">
            <v>JKDA001-00</v>
          </cell>
          <cell r="E8642" t="str">
            <v>JKDA001</v>
          </cell>
          <cell r="F8642">
            <v>0</v>
          </cell>
          <cell r="G8642">
            <v>1</v>
          </cell>
          <cell r="H8642">
            <v>452</v>
          </cell>
          <cell r="I8642">
            <v>361</v>
          </cell>
          <cell r="J8642" t="str">
            <v>Activité 1</v>
          </cell>
        </row>
        <row r="8643">
          <cell r="A8643" t="str">
            <v>JKDA001</v>
          </cell>
          <cell r="B8643" t="str">
            <v>-00</v>
          </cell>
          <cell r="C8643" t="str">
            <v>JKDA001-00</v>
          </cell>
          <cell r="E8643" t="str">
            <v>JKDA001</v>
          </cell>
          <cell r="F8643">
            <v>0</v>
          </cell>
          <cell r="G8643">
            <v>4</v>
          </cell>
          <cell r="H8643">
            <v>139</v>
          </cell>
          <cell r="I8643">
            <v>139</v>
          </cell>
          <cell r="J8643" t="str">
            <v>Anesthésie</v>
          </cell>
        </row>
        <row r="8644">
          <cell r="A8644" t="str">
            <v>JKDA002</v>
          </cell>
          <cell r="B8644" t="str">
            <v>-00</v>
          </cell>
          <cell r="C8644" t="str">
            <v>JKDA002-00</v>
          </cell>
          <cell r="E8644" t="str">
            <v>JKDA002</v>
          </cell>
          <cell r="F8644">
            <v>0</v>
          </cell>
          <cell r="G8644">
            <v>1</v>
          </cell>
          <cell r="H8644">
            <v>452</v>
          </cell>
          <cell r="I8644">
            <v>361</v>
          </cell>
          <cell r="J8644" t="str">
            <v>Activité 1</v>
          </cell>
        </row>
        <row r="8645">
          <cell r="A8645" t="str">
            <v>JKDA002</v>
          </cell>
          <cell r="B8645" t="str">
            <v>-00</v>
          </cell>
          <cell r="C8645" t="str">
            <v>JKDA002-00</v>
          </cell>
          <cell r="E8645" t="str">
            <v>JKDA002</v>
          </cell>
          <cell r="F8645">
            <v>0</v>
          </cell>
          <cell r="G8645">
            <v>4</v>
          </cell>
          <cell r="H8645">
            <v>139</v>
          </cell>
          <cell r="I8645">
            <v>139</v>
          </cell>
          <cell r="J8645" t="str">
            <v>Anesthésie</v>
          </cell>
        </row>
        <row r="8646">
          <cell r="A8646" t="str">
            <v>JKDA003</v>
          </cell>
          <cell r="B8646" t="str">
            <v>-00</v>
          </cell>
          <cell r="C8646" t="str">
            <v>JKDA003-00</v>
          </cell>
          <cell r="E8646" t="str">
            <v>JKDA003</v>
          </cell>
          <cell r="F8646">
            <v>0</v>
          </cell>
          <cell r="G8646">
            <v>1</v>
          </cell>
          <cell r="H8646">
            <v>341</v>
          </cell>
          <cell r="I8646">
            <v>277</v>
          </cell>
          <cell r="J8646" t="str">
            <v>Activité 1</v>
          </cell>
        </row>
        <row r="8647">
          <cell r="A8647" t="str">
            <v>JKDA003</v>
          </cell>
          <cell r="B8647" t="str">
            <v>-00</v>
          </cell>
          <cell r="C8647" t="str">
            <v>JKDA003-00</v>
          </cell>
          <cell r="E8647" t="str">
            <v>JKDA003</v>
          </cell>
          <cell r="F8647">
            <v>0</v>
          </cell>
          <cell r="G8647">
            <v>4</v>
          </cell>
          <cell r="H8647">
            <v>101</v>
          </cell>
          <cell r="I8647">
            <v>101</v>
          </cell>
          <cell r="J8647" t="str">
            <v>Anesthésie</v>
          </cell>
        </row>
        <row r="8648">
          <cell r="A8648" t="str">
            <v>JKDA042</v>
          </cell>
          <cell r="B8648" t="str">
            <v>-00</v>
          </cell>
          <cell r="C8648" t="str">
            <v>JKDA042-00</v>
          </cell>
          <cell r="E8648" t="str">
            <v>JKDA042</v>
          </cell>
          <cell r="F8648">
            <v>0</v>
          </cell>
          <cell r="G8648">
            <v>1</v>
          </cell>
          <cell r="H8648">
            <v>125</v>
          </cell>
          <cell r="I8648">
            <v>90</v>
          </cell>
          <cell r="J8648" t="str">
            <v>Activité 1</v>
          </cell>
        </row>
        <row r="8649">
          <cell r="A8649" t="str">
            <v>JKDA042</v>
          </cell>
          <cell r="B8649" t="str">
            <v>-00</v>
          </cell>
          <cell r="C8649" t="str">
            <v>JKDA042-00</v>
          </cell>
          <cell r="E8649" t="str">
            <v>JKDA042</v>
          </cell>
          <cell r="F8649">
            <v>0</v>
          </cell>
          <cell r="G8649">
            <v>4</v>
          </cell>
          <cell r="H8649">
            <v>40</v>
          </cell>
          <cell r="I8649">
            <v>40</v>
          </cell>
          <cell r="J8649" t="str">
            <v>Anesthésie</v>
          </cell>
        </row>
        <row r="8650">
          <cell r="A8650" t="str">
            <v>JKDC001</v>
          </cell>
          <cell r="B8650" t="str">
            <v>-00</v>
          </cell>
          <cell r="C8650" t="str">
            <v>JKDC001-00</v>
          </cell>
          <cell r="E8650" t="str">
            <v>JKDC001</v>
          </cell>
          <cell r="F8650">
            <v>0</v>
          </cell>
          <cell r="G8650">
            <v>1</v>
          </cell>
          <cell r="H8650">
            <v>463</v>
          </cell>
          <cell r="I8650">
            <v>371</v>
          </cell>
          <cell r="J8650" t="str">
            <v>Activité 1</v>
          </cell>
        </row>
        <row r="8651">
          <cell r="A8651" t="str">
            <v>JKDC001</v>
          </cell>
          <cell r="B8651" t="str">
            <v>-00</v>
          </cell>
          <cell r="C8651" t="str">
            <v>JKDC001-00</v>
          </cell>
          <cell r="E8651" t="str">
            <v>JKDC001</v>
          </cell>
          <cell r="F8651">
            <v>0</v>
          </cell>
          <cell r="G8651">
            <v>4</v>
          </cell>
          <cell r="H8651">
            <v>134</v>
          </cell>
          <cell r="I8651">
            <v>134</v>
          </cell>
          <cell r="J8651" t="str">
            <v>Anesthésie</v>
          </cell>
        </row>
        <row r="8652">
          <cell r="A8652" t="str">
            <v>JKDC015</v>
          </cell>
          <cell r="B8652" t="str">
            <v>-00</v>
          </cell>
          <cell r="C8652" t="str">
            <v>JKDC015-00</v>
          </cell>
          <cell r="E8652" t="str">
            <v>JKDC015</v>
          </cell>
          <cell r="F8652">
            <v>0</v>
          </cell>
          <cell r="G8652">
            <v>1</v>
          </cell>
          <cell r="H8652">
            <v>169</v>
          </cell>
          <cell r="I8652">
            <v>121</v>
          </cell>
          <cell r="J8652" t="str">
            <v>Activité 1</v>
          </cell>
        </row>
        <row r="8653">
          <cell r="A8653" t="str">
            <v>JKDC015</v>
          </cell>
          <cell r="B8653" t="str">
            <v>-00</v>
          </cell>
          <cell r="C8653" t="str">
            <v>JKDC015-00</v>
          </cell>
          <cell r="E8653" t="str">
            <v>JKDC015</v>
          </cell>
          <cell r="F8653">
            <v>0</v>
          </cell>
          <cell r="G8653">
            <v>4</v>
          </cell>
          <cell r="H8653">
            <v>54</v>
          </cell>
          <cell r="I8653">
            <v>54</v>
          </cell>
          <cell r="J8653" t="str">
            <v>Anesthésie</v>
          </cell>
        </row>
        <row r="8654">
          <cell r="A8654" t="str">
            <v>JKFA001</v>
          </cell>
          <cell r="B8654" t="str">
            <v>-00</v>
          </cell>
          <cell r="C8654" t="str">
            <v>JKFA001-00</v>
          </cell>
          <cell r="E8654" t="str">
            <v>JKFA001</v>
          </cell>
          <cell r="F8654">
            <v>0</v>
          </cell>
          <cell r="G8654">
            <v>1</v>
          </cell>
          <cell r="H8654">
            <v>458</v>
          </cell>
          <cell r="I8654">
            <v>366</v>
          </cell>
          <cell r="J8654" t="str">
            <v>Activité 1</v>
          </cell>
        </row>
        <row r="8655">
          <cell r="A8655" t="str">
            <v>JKFA001</v>
          </cell>
          <cell r="B8655" t="str">
            <v>-00</v>
          </cell>
          <cell r="C8655" t="str">
            <v>JKFA001-00</v>
          </cell>
          <cell r="E8655" t="str">
            <v>JKFA001</v>
          </cell>
          <cell r="F8655">
            <v>0</v>
          </cell>
          <cell r="G8655">
            <v>4</v>
          </cell>
          <cell r="H8655">
            <v>146</v>
          </cell>
          <cell r="I8655">
            <v>146</v>
          </cell>
          <cell r="J8655" t="str">
            <v>Anesthésie</v>
          </cell>
        </row>
        <row r="8656">
          <cell r="A8656" t="str">
            <v>JKFA002</v>
          </cell>
          <cell r="B8656" t="str">
            <v>-00</v>
          </cell>
          <cell r="C8656" t="str">
            <v>JKFA002-00</v>
          </cell>
          <cell r="E8656" t="str">
            <v>JKFA002</v>
          </cell>
          <cell r="F8656">
            <v>0</v>
          </cell>
          <cell r="G8656">
            <v>1</v>
          </cell>
          <cell r="H8656">
            <v>405</v>
          </cell>
          <cell r="I8656">
            <v>325</v>
          </cell>
          <cell r="J8656" t="str">
            <v>Activité 1</v>
          </cell>
        </row>
        <row r="8657">
          <cell r="A8657" t="str">
            <v>JKFA002</v>
          </cell>
          <cell r="B8657" t="str">
            <v>-00</v>
          </cell>
          <cell r="C8657" t="str">
            <v>JKFA002-00</v>
          </cell>
          <cell r="E8657" t="str">
            <v>JKFA002</v>
          </cell>
          <cell r="F8657">
            <v>0</v>
          </cell>
          <cell r="G8657">
            <v>4</v>
          </cell>
          <cell r="H8657">
            <v>155</v>
          </cell>
          <cell r="I8657">
            <v>155</v>
          </cell>
          <cell r="J8657" t="str">
            <v>Anesthésie</v>
          </cell>
        </row>
        <row r="8658">
          <cell r="A8658" t="str">
            <v>JKFA003</v>
          </cell>
          <cell r="B8658" t="str">
            <v>-00</v>
          </cell>
          <cell r="C8658" t="str">
            <v>JKFA003-00</v>
          </cell>
          <cell r="E8658" t="str">
            <v>JKFA003</v>
          </cell>
          <cell r="F8658">
            <v>0</v>
          </cell>
          <cell r="G8658">
            <v>1</v>
          </cell>
          <cell r="H8658">
            <v>375</v>
          </cell>
          <cell r="I8658">
            <v>303</v>
          </cell>
          <cell r="J8658" t="str">
            <v>Activité 1</v>
          </cell>
        </row>
        <row r="8659">
          <cell r="A8659" t="str">
            <v>JKFA003</v>
          </cell>
          <cell r="B8659" t="str">
            <v>-00</v>
          </cell>
          <cell r="C8659" t="str">
            <v>JKFA003-00</v>
          </cell>
          <cell r="E8659" t="str">
            <v>JKFA003</v>
          </cell>
          <cell r="F8659">
            <v>0</v>
          </cell>
          <cell r="G8659">
            <v>4</v>
          </cell>
          <cell r="H8659">
            <v>112</v>
          </cell>
          <cell r="I8659">
            <v>112</v>
          </cell>
          <cell r="J8659" t="str">
            <v>Anesthésie</v>
          </cell>
        </row>
        <row r="8660">
          <cell r="A8660" t="str">
            <v>JKFA004</v>
          </cell>
          <cell r="B8660" t="str">
            <v>-00</v>
          </cell>
          <cell r="C8660" t="str">
            <v>JKFA004-00</v>
          </cell>
          <cell r="E8660" t="str">
            <v>JKFA004</v>
          </cell>
          <cell r="F8660">
            <v>0</v>
          </cell>
          <cell r="G8660">
            <v>1</v>
          </cell>
          <cell r="H8660">
            <v>437</v>
          </cell>
          <cell r="I8660">
            <v>330</v>
          </cell>
          <cell r="J8660" t="str">
            <v>Activité 1</v>
          </cell>
        </row>
        <row r="8661">
          <cell r="A8661" t="str">
            <v>JKFA004</v>
          </cell>
          <cell r="B8661" t="str">
            <v>-00</v>
          </cell>
          <cell r="C8661" t="str">
            <v>JKFA004-00</v>
          </cell>
          <cell r="E8661" t="str">
            <v>JKFA004</v>
          </cell>
          <cell r="F8661">
            <v>0</v>
          </cell>
          <cell r="G8661">
            <v>4</v>
          </cell>
          <cell r="H8661">
            <v>180</v>
          </cell>
          <cell r="I8661">
            <v>180</v>
          </cell>
          <cell r="J8661" t="str">
            <v>Anesthésie</v>
          </cell>
        </row>
        <row r="8662">
          <cell r="A8662" t="str">
            <v>JKFA005</v>
          </cell>
          <cell r="B8662" t="str">
            <v>-00</v>
          </cell>
          <cell r="C8662" t="str">
            <v>JKFA005-00</v>
          </cell>
          <cell r="E8662" t="str">
            <v>JKFA005</v>
          </cell>
          <cell r="F8662">
            <v>0</v>
          </cell>
          <cell r="G8662">
            <v>1</v>
          </cell>
          <cell r="H8662">
            <v>351</v>
          </cell>
          <cell r="I8662">
            <v>284</v>
          </cell>
          <cell r="J8662" t="str">
            <v>Activité 1</v>
          </cell>
        </row>
        <row r="8663">
          <cell r="A8663" t="str">
            <v>JKFA005</v>
          </cell>
          <cell r="B8663" t="str">
            <v>-00</v>
          </cell>
          <cell r="C8663" t="str">
            <v>JKFA005-00</v>
          </cell>
          <cell r="E8663" t="str">
            <v>JKFA005</v>
          </cell>
          <cell r="F8663">
            <v>0</v>
          </cell>
          <cell r="G8663">
            <v>4</v>
          </cell>
          <cell r="H8663">
            <v>122</v>
          </cell>
          <cell r="I8663">
            <v>122</v>
          </cell>
          <cell r="J8663" t="str">
            <v>Anesthésie</v>
          </cell>
        </row>
        <row r="8664">
          <cell r="A8664" t="str">
            <v>JKFA006</v>
          </cell>
          <cell r="B8664" t="str">
            <v>-00</v>
          </cell>
          <cell r="C8664" t="str">
            <v>JKFA006-00</v>
          </cell>
          <cell r="E8664" t="str">
            <v>JKFA006</v>
          </cell>
          <cell r="F8664">
            <v>0</v>
          </cell>
          <cell r="G8664">
            <v>1</v>
          </cell>
          <cell r="H8664">
            <v>474</v>
          </cell>
          <cell r="I8664">
            <v>380</v>
          </cell>
          <cell r="J8664" t="str">
            <v>Activité 1</v>
          </cell>
        </row>
        <row r="8665">
          <cell r="A8665" t="str">
            <v>JKFA006</v>
          </cell>
          <cell r="B8665" t="str">
            <v>-00</v>
          </cell>
          <cell r="C8665" t="str">
            <v>JKFA006-00</v>
          </cell>
          <cell r="E8665" t="str">
            <v>JKFA006</v>
          </cell>
          <cell r="F8665">
            <v>0</v>
          </cell>
          <cell r="G8665">
            <v>4</v>
          </cell>
          <cell r="H8665">
            <v>139</v>
          </cell>
          <cell r="I8665">
            <v>139</v>
          </cell>
          <cell r="J8665" t="str">
            <v>Anesthésie</v>
          </cell>
        </row>
        <row r="8666">
          <cell r="A8666" t="str">
            <v>JKFA007</v>
          </cell>
          <cell r="B8666" t="str">
            <v>-00</v>
          </cell>
          <cell r="C8666" t="str">
            <v>JKFA007-00</v>
          </cell>
          <cell r="E8666" t="str">
            <v>JKFA007</v>
          </cell>
          <cell r="F8666">
            <v>0</v>
          </cell>
          <cell r="G8666">
            <v>1</v>
          </cell>
          <cell r="H8666">
            <v>437</v>
          </cell>
          <cell r="I8666">
            <v>330</v>
          </cell>
          <cell r="J8666" t="str">
            <v>Activité 1</v>
          </cell>
        </row>
        <row r="8667">
          <cell r="A8667" t="str">
            <v>JKFA007</v>
          </cell>
          <cell r="B8667" t="str">
            <v>-00</v>
          </cell>
          <cell r="C8667" t="str">
            <v>JKFA007-00</v>
          </cell>
          <cell r="E8667" t="str">
            <v>JKFA007</v>
          </cell>
          <cell r="F8667">
            <v>0</v>
          </cell>
          <cell r="G8667">
            <v>4</v>
          </cell>
          <cell r="H8667">
            <v>200</v>
          </cell>
          <cell r="I8667">
            <v>200</v>
          </cell>
          <cell r="J8667" t="str">
            <v>Anesthésie</v>
          </cell>
        </row>
        <row r="8668">
          <cell r="A8668" t="str">
            <v>JKFA008</v>
          </cell>
          <cell r="B8668" t="str">
            <v>-00</v>
          </cell>
          <cell r="C8668" t="str">
            <v>JKFA008-00</v>
          </cell>
          <cell r="E8668" t="str">
            <v>JKFA008</v>
          </cell>
          <cell r="F8668">
            <v>0</v>
          </cell>
          <cell r="G8668">
            <v>1</v>
          </cell>
          <cell r="H8668">
            <v>171</v>
          </cell>
          <cell r="I8668">
            <v>146</v>
          </cell>
          <cell r="J8668" t="str">
            <v>Activité 1</v>
          </cell>
        </row>
        <row r="8669">
          <cell r="A8669" t="str">
            <v>JKFA008</v>
          </cell>
          <cell r="B8669" t="str">
            <v>-00</v>
          </cell>
          <cell r="C8669" t="str">
            <v>JKFA008-00</v>
          </cell>
          <cell r="E8669" t="str">
            <v>JKFA008</v>
          </cell>
          <cell r="F8669">
            <v>0</v>
          </cell>
          <cell r="G8669">
            <v>4</v>
          </cell>
          <cell r="H8669">
            <v>62</v>
          </cell>
          <cell r="I8669">
            <v>62</v>
          </cell>
          <cell r="J8669" t="str">
            <v>Anesthésie</v>
          </cell>
        </row>
        <row r="8670">
          <cell r="A8670" t="str">
            <v>JKFA009</v>
          </cell>
          <cell r="B8670" t="str">
            <v>-00</v>
          </cell>
          <cell r="C8670" t="str">
            <v>JKFA009-00</v>
          </cell>
          <cell r="E8670" t="str">
            <v>JKFA009</v>
          </cell>
          <cell r="F8670">
            <v>0</v>
          </cell>
          <cell r="G8670">
            <v>1</v>
          </cell>
          <cell r="H8670">
            <v>288</v>
          </cell>
          <cell r="I8670">
            <v>236</v>
          </cell>
          <cell r="J8670" t="str">
            <v>Activité 1</v>
          </cell>
        </row>
        <row r="8671">
          <cell r="A8671" t="str">
            <v>JKFA009</v>
          </cell>
          <cell r="B8671" t="str">
            <v>-00</v>
          </cell>
          <cell r="C8671" t="str">
            <v>JKFA009-00</v>
          </cell>
          <cell r="E8671" t="str">
            <v>JKFA009</v>
          </cell>
          <cell r="F8671">
            <v>0</v>
          </cell>
          <cell r="G8671">
            <v>4</v>
          </cell>
          <cell r="H8671">
            <v>83</v>
          </cell>
          <cell r="I8671">
            <v>83</v>
          </cell>
          <cell r="J8671" t="str">
            <v>Anesthésie</v>
          </cell>
        </row>
        <row r="8672">
          <cell r="A8672" t="str">
            <v>JKFA010</v>
          </cell>
          <cell r="F8672">
            <v>0</v>
          </cell>
          <cell r="G8672">
            <v>1</v>
          </cell>
          <cell r="H8672">
            <v>41</v>
          </cell>
          <cell r="J8672" t="str">
            <v>Activité 1</v>
          </cell>
          <cell r="K8672" t="str">
            <v>Code radié CCAM</v>
          </cell>
        </row>
        <row r="8673">
          <cell r="A8673" t="str">
            <v>JKFA011</v>
          </cell>
          <cell r="B8673" t="str">
            <v>-00</v>
          </cell>
          <cell r="C8673" t="str">
            <v>JKFA011-00</v>
          </cell>
          <cell r="E8673" t="str">
            <v>JKFA011</v>
          </cell>
          <cell r="F8673">
            <v>0</v>
          </cell>
          <cell r="G8673">
            <v>1</v>
          </cell>
          <cell r="H8673">
            <v>181</v>
          </cell>
          <cell r="I8673">
            <v>154</v>
          </cell>
          <cell r="J8673" t="str">
            <v>Activité 1</v>
          </cell>
        </row>
        <row r="8674">
          <cell r="A8674" t="str">
            <v>JKFA011</v>
          </cell>
          <cell r="B8674" t="str">
            <v>-00</v>
          </cell>
          <cell r="C8674" t="str">
            <v>JKFA011-00</v>
          </cell>
          <cell r="E8674" t="str">
            <v>JKFA011</v>
          </cell>
          <cell r="F8674">
            <v>0</v>
          </cell>
          <cell r="G8674">
            <v>4</v>
          </cell>
          <cell r="H8674">
            <v>65</v>
          </cell>
          <cell r="I8674">
            <v>65</v>
          </cell>
          <cell r="J8674" t="str">
            <v>Anesthésie</v>
          </cell>
        </row>
        <row r="8675">
          <cell r="A8675" t="str">
            <v>JKFA012</v>
          </cell>
          <cell r="B8675" t="str">
            <v>-00</v>
          </cell>
          <cell r="C8675" t="str">
            <v>JKFA012-00</v>
          </cell>
          <cell r="E8675" t="str">
            <v>JKFA012</v>
          </cell>
          <cell r="F8675">
            <v>0</v>
          </cell>
          <cell r="G8675">
            <v>1</v>
          </cell>
          <cell r="H8675">
            <v>518</v>
          </cell>
          <cell r="I8675">
            <v>411</v>
          </cell>
          <cell r="J8675" t="str">
            <v>Activité 1</v>
          </cell>
        </row>
        <row r="8676">
          <cell r="A8676" t="str">
            <v>JKFA012</v>
          </cell>
          <cell r="B8676" t="str">
            <v>-00</v>
          </cell>
          <cell r="C8676" t="str">
            <v>JKFA012-00</v>
          </cell>
          <cell r="E8676" t="str">
            <v>JKFA012</v>
          </cell>
          <cell r="F8676">
            <v>0</v>
          </cell>
          <cell r="G8676">
            <v>4</v>
          </cell>
          <cell r="H8676">
            <v>167</v>
          </cell>
          <cell r="I8676">
            <v>167</v>
          </cell>
          <cell r="J8676" t="str">
            <v>Anesthésie</v>
          </cell>
        </row>
        <row r="8677">
          <cell r="A8677" t="str">
            <v>JKFA013</v>
          </cell>
          <cell r="B8677" t="str">
            <v>-00</v>
          </cell>
          <cell r="C8677" t="str">
            <v>JKFA013-00</v>
          </cell>
          <cell r="E8677" t="str">
            <v>JKFA013</v>
          </cell>
          <cell r="F8677">
            <v>0</v>
          </cell>
          <cell r="G8677">
            <v>1</v>
          </cell>
          <cell r="H8677">
            <v>482</v>
          </cell>
          <cell r="I8677">
            <v>384</v>
          </cell>
          <cell r="J8677" t="str">
            <v>Activité 1</v>
          </cell>
        </row>
        <row r="8678">
          <cell r="A8678" t="str">
            <v>JKFA013</v>
          </cell>
          <cell r="B8678" t="str">
            <v>-00</v>
          </cell>
          <cell r="C8678" t="str">
            <v>JKFA013-00</v>
          </cell>
          <cell r="E8678" t="str">
            <v>JKFA013</v>
          </cell>
          <cell r="F8678">
            <v>0</v>
          </cell>
          <cell r="G8678">
            <v>4</v>
          </cell>
          <cell r="H8678">
            <v>154</v>
          </cell>
          <cell r="I8678">
            <v>154</v>
          </cell>
          <cell r="J8678" t="str">
            <v>Anesthésie</v>
          </cell>
        </row>
        <row r="8679">
          <cell r="A8679" t="str">
            <v>JKFA014</v>
          </cell>
          <cell r="B8679" t="str">
            <v>-00</v>
          </cell>
          <cell r="C8679" t="str">
            <v>JKFA014-00</v>
          </cell>
          <cell r="E8679" t="str">
            <v>JKFA014</v>
          </cell>
          <cell r="F8679">
            <v>0</v>
          </cell>
          <cell r="G8679">
            <v>1</v>
          </cell>
          <cell r="H8679">
            <v>428</v>
          </cell>
          <cell r="I8679">
            <v>343</v>
          </cell>
          <cell r="J8679" t="str">
            <v>Activité 1</v>
          </cell>
        </row>
        <row r="8680">
          <cell r="A8680" t="str">
            <v>JKFA014</v>
          </cell>
          <cell r="B8680" t="str">
            <v>-00</v>
          </cell>
          <cell r="C8680" t="str">
            <v>JKFA014-00</v>
          </cell>
          <cell r="E8680" t="str">
            <v>JKFA014</v>
          </cell>
          <cell r="F8680">
            <v>0</v>
          </cell>
          <cell r="G8680">
            <v>4</v>
          </cell>
          <cell r="H8680">
            <v>136</v>
          </cell>
          <cell r="I8680">
            <v>136</v>
          </cell>
          <cell r="J8680" t="str">
            <v>Anesthésie</v>
          </cell>
        </row>
        <row r="8681">
          <cell r="A8681" t="str">
            <v>JKFA015</v>
          </cell>
          <cell r="B8681" t="str">
            <v>-00</v>
          </cell>
          <cell r="C8681" t="str">
            <v>JKFA015-00</v>
          </cell>
          <cell r="E8681" t="str">
            <v>JKFA015</v>
          </cell>
          <cell r="F8681">
            <v>0</v>
          </cell>
          <cell r="G8681">
            <v>1</v>
          </cell>
          <cell r="H8681">
            <v>351</v>
          </cell>
          <cell r="I8681">
            <v>284</v>
          </cell>
          <cell r="J8681" t="str">
            <v>Activité 1</v>
          </cell>
        </row>
        <row r="8682">
          <cell r="A8682" t="str">
            <v>JKFA015</v>
          </cell>
          <cell r="B8682" t="str">
            <v>-00</v>
          </cell>
          <cell r="C8682" t="str">
            <v>JKFA015-00</v>
          </cell>
          <cell r="E8682" t="str">
            <v>JKFA015</v>
          </cell>
          <cell r="F8682">
            <v>0</v>
          </cell>
          <cell r="G8682">
            <v>4</v>
          </cell>
          <cell r="H8682">
            <v>104</v>
          </cell>
          <cell r="I8682">
            <v>104</v>
          </cell>
          <cell r="J8682" t="str">
            <v>Anesthésie</v>
          </cell>
        </row>
        <row r="8683">
          <cell r="A8683" t="str">
            <v>JKFA016</v>
          </cell>
          <cell r="B8683" t="str">
            <v>-00</v>
          </cell>
          <cell r="C8683" t="str">
            <v>JKFA016-00</v>
          </cell>
          <cell r="E8683" t="str">
            <v>JKFA016</v>
          </cell>
          <cell r="F8683">
            <v>0</v>
          </cell>
          <cell r="G8683">
            <v>1</v>
          </cell>
          <cell r="H8683">
            <v>278</v>
          </cell>
          <cell r="I8683">
            <v>228</v>
          </cell>
          <cell r="J8683" t="str">
            <v>Activité 1</v>
          </cell>
        </row>
        <row r="8684">
          <cell r="A8684" t="str">
            <v>JKFA016</v>
          </cell>
          <cell r="B8684" t="str">
            <v>-00</v>
          </cell>
          <cell r="C8684" t="str">
            <v>JKFA016-00</v>
          </cell>
          <cell r="E8684" t="str">
            <v>JKFA016</v>
          </cell>
          <cell r="F8684">
            <v>0</v>
          </cell>
          <cell r="G8684">
            <v>4</v>
          </cell>
          <cell r="H8684">
            <v>79</v>
          </cell>
          <cell r="I8684">
            <v>79</v>
          </cell>
          <cell r="J8684" t="str">
            <v>Anesthésie</v>
          </cell>
        </row>
        <row r="8685">
          <cell r="A8685" t="str">
            <v>JKFA017</v>
          </cell>
          <cell r="F8685">
            <v>0</v>
          </cell>
          <cell r="G8685">
            <v>1</v>
          </cell>
          <cell r="H8685">
            <v>51</v>
          </cell>
          <cell r="J8685" t="str">
            <v>Activité 1</v>
          </cell>
          <cell r="K8685" t="str">
            <v>Code radié CCAM</v>
          </cell>
        </row>
        <row r="8686">
          <cell r="A8686" t="str">
            <v>JKFA018</v>
          </cell>
          <cell r="B8686" t="str">
            <v>-00</v>
          </cell>
          <cell r="C8686" t="str">
            <v>JKFA018-00</v>
          </cell>
          <cell r="E8686" t="str">
            <v>JKFA018</v>
          </cell>
          <cell r="F8686">
            <v>0</v>
          </cell>
          <cell r="G8686">
            <v>1</v>
          </cell>
          <cell r="H8686">
            <v>439</v>
          </cell>
          <cell r="I8686">
            <v>353</v>
          </cell>
          <cell r="J8686" t="str">
            <v>Activité 1</v>
          </cell>
        </row>
        <row r="8687">
          <cell r="A8687" t="str">
            <v>JKFA018</v>
          </cell>
          <cell r="B8687" t="str">
            <v>-00</v>
          </cell>
          <cell r="C8687" t="str">
            <v>JKFA018-00</v>
          </cell>
          <cell r="E8687" t="str">
            <v>JKFA018</v>
          </cell>
          <cell r="F8687">
            <v>0</v>
          </cell>
          <cell r="G8687">
            <v>4</v>
          </cell>
          <cell r="H8687">
            <v>127</v>
          </cell>
          <cell r="I8687">
            <v>127</v>
          </cell>
          <cell r="J8687" t="str">
            <v>Anesthésie</v>
          </cell>
        </row>
        <row r="8688">
          <cell r="A8688" t="str">
            <v>JKFA019</v>
          </cell>
          <cell r="B8688" t="str">
            <v>-00</v>
          </cell>
          <cell r="C8688" t="str">
            <v>JKFA019-00</v>
          </cell>
          <cell r="E8688" t="str">
            <v>JKFA019</v>
          </cell>
          <cell r="F8688">
            <v>0</v>
          </cell>
          <cell r="G8688">
            <v>1</v>
          </cell>
          <cell r="H8688">
            <v>515</v>
          </cell>
          <cell r="I8688">
            <v>409</v>
          </cell>
          <cell r="J8688" t="str">
            <v>Activité 1</v>
          </cell>
        </row>
        <row r="8689">
          <cell r="A8689" t="str">
            <v>JKFA019</v>
          </cell>
          <cell r="B8689" t="str">
            <v>-00</v>
          </cell>
          <cell r="C8689" t="str">
            <v>JKFA019-00</v>
          </cell>
          <cell r="E8689" t="str">
            <v>JKFA019</v>
          </cell>
          <cell r="F8689">
            <v>0</v>
          </cell>
          <cell r="G8689">
            <v>4</v>
          </cell>
          <cell r="H8689">
            <v>160</v>
          </cell>
          <cell r="I8689">
            <v>160</v>
          </cell>
          <cell r="J8689" t="str">
            <v>Anesthésie</v>
          </cell>
        </row>
        <row r="8690">
          <cell r="A8690" t="str">
            <v>JKFA020</v>
          </cell>
          <cell r="B8690" t="str">
            <v>-00</v>
          </cell>
          <cell r="C8690" t="str">
            <v>JKFA020-00</v>
          </cell>
          <cell r="E8690" t="str">
            <v>JKFA020</v>
          </cell>
          <cell r="F8690">
            <v>0</v>
          </cell>
          <cell r="G8690">
            <v>1</v>
          </cell>
          <cell r="H8690">
            <v>609</v>
          </cell>
          <cell r="I8690">
            <v>482</v>
          </cell>
          <cell r="J8690" t="str">
            <v>Activité 1</v>
          </cell>
        </row>
        <row r="8691">
          <cell r="A8691" t="str">
            <v>JKFA020</v>
          </cell>
          <cell r="B8691" t="str">
            <v>-00</v>
          </cell>
          <cell r="C8691" t="str">
            <v>JKFA020-00</v>
          </cell>
          <cell r="E8691" t="str">
            <v>JKFA020</v>
          </cell>
          <cell r="F8691">
            <v>0</v>
          </cell>
          <cell r="G8691">
            <v>4</v>
          </cell>
          <cell r="H8691">
            <v>183</v>
          </cell>
          <cell r="I8691">
            <v>183</v>
          </cell>
          <cell r="J8691" t="str">
            <v>Anesthésie</v>
          </cell>
        </row>
        <row r="8692">
          <cell r="A8692" t="str">
            <v>JKFA021</v>
          </cell>
          <cell r="B8692" t="str">
            <v>-00</v>
          </cell>
          <cell r="C8692" t="str">
            <v>JKFA021-00</v>
          </cell>
          <cell r="E8692" t="str">
            <v>JKFA021</v>
          </cell>
          <cell r="F8692">
            <v>0</v>
          </cell>
          <cell r="G8692">
            <v>1</v>
          </cell>
          <cell r="H8692">
            <v>437</v>
          </cell>
          <cell r="I8692">
            <v>330</v>
          </cell>
          <cell r="J8692" t="str">
            <v>Activité 1</v>
          </cell>
        </row>
        <row r="8693">
          <cell r="A8693" t="str">
            <v>JKFA021</v>
          </cell>
          <cell r="B8693" t="str">
            <v>-00</v>
          </cell>
          <cell r="C8693" t="str">
            <v>JKFA021-00</v>
          </cell>
          <cell r="E8693" t="str">
            <v>JKFA021</v>
          </cell>
          <cell r="F8693">
            <v>0</v>
          </cell>
          <cell r="G8693">
            <v>4</v>
          </cell>
          <cell r="H8693">
            <v>170</v>
          </cell>
          <cell r="I8693">
            <v>170</v>
          </cell>
          <cell r="J8693" t="str">
            <v>Anesthésie</v>
          </cell>
        </row>
        <row r="8694">
          <cell r="A8694" t="str">
            <v>JKFA022</v>
          </cell>
          <cell r="B8694" t="str">
            <v>-00</v>
          </cell>
          <cell r="C8694" t="str">
            <v>JKFA022-00</v>
          </cell>
          <cell r="E8694" t="str">
            <v>JKFA022</v>
          </cell>
          <cell r="F8694">
            <v>0</v>
          </cell>
          <cell r="G8694">
            <v>1</v>
          </cell>
          <cell r="H8694">
            <v>351</v>
          </cell>
          <cell r="I8694">
            <v>284</v>
          </cell>
          <cell r="J8694" t="str">
            <v>Activité 1</v>
          </cell>
        </row>
        <row r="8695">
          <cell r="A8695" t="str">
            <v>JKFA022</v>
          </cell>
          <cell r="B8695" t="str">
            <v>-00</v>
          </cell>
          <cell r="C8695" t="str">
            <v>JKFA022-00</v>
          </cell>
          <cell r="E8695" t="str">
            <v>JKFA022</v>
          </cell>
          <cell r="F8695">
            <v>0</v>
          </cell>
          <cell r="G8695">
            <v>4</v>
          </cell>
          <cell r="H8695">
            <v>104</v>
          </cell>
          <cell r="I8695">
            <v>104</v>
          </cell>
          <cell r="J8695" t="str">
            <v>Anesthésie</v>
          </cell>
        </row>
        <row r="8696">
          <cell r="A8696" t="str">
            <v>JKFA023</v>
          </cell>
          <cell r="B8696" t="str">
            <v>-00</v>
          </cell>
          <cell r="C8696" t="str">
            <v>JKFA023-00</v>
          </cell>
          <cell r="E8696" t="str">
            <v>JKFA023</v>
          </cell>
          <cell r="F8696">
            <v>0</v>
          </cell>
          <cell r="G8696">
            <v>1</v>
          </cell>
          <cell r="H8696">
            <v>470</v>
          </cell>
          <cell r="I8696">
            <v>377</v>
          </cell>
          <cell r="J8696" t="str">
            <v>Activité 1</v>
          </cell>
        </row>
        <row r="8697">
          <cell r="A8697" t="str">
            <v>JKFA023</v>
          </cell>
          <cell r="B8697" t="str">
            <v>-00</v>
          </cell>
          <cell r="C8697" t="str">
            <v>JKFA023-00</v>
          </cell>
          <cell r="E8697" t="str">
            <v>JKFA023</v>
          </cell>
          <cell r="F8697">
            <v>0</v>
          </cell>
          <cell r="G8697">
            <v>4</v>
          </cell>
          <cell r="H8697">
            <v>136</v>
          </cell>
          <cell r="I8697">
            <v>136</v>
          </cell>
          <cell r="J8697" t="str">
            <v>Anesthésie</v>
          </cell>
        </row>
        <row r="8698">
          <cell r="A8698" t="str">
            <v>JKFA024</v>
          </cell>
          <cell r="B8698" t="str">
            <v>-00</v>
          </cell>
          <cell r="C8698" t="str">
            <v>JKFA024-00</v>
          </cell>
          <cell r="E8698" t="str">
            <v>JKFA024</v>
          </cell>
          <cell r="F8698">
            <v>0</v>
          </cell>
          <cell r="G8698">
            <v>1</v>
          </cell>
          <cell r="H8698">
            <v>281</v>
          </cell>
          <cell r="I8698">
            <v>231</v>
          </cell>
          <cell r="J8698" t="str">
            <v>Activité 1</v>
          </cell>
        </row>
        <row r="8699">
          <cell r="A8699" t="str">
            <v>JKFA024</v>
          </cell>
          <cell r="B8699" t="str">
            <v>-00</v>
          </cell>
          <cell r="C8699" t="str">
            <v>JKFA024-00</v>
          </cell>
          <cell r="E8699" t="str">
            <v>JKFA024</v>
          </cell>
          <cell r="F8699">
            <v>0</v>
          </cell>
          <cell r="G8699">
            <v>4</v>
          </cell>
          <cell r="H8699">
            <v>86</v>
          </cell>
          <cell r="I8699">
            <v>86</v>
          </cell>
          <cell r="J8699" t="str">
            <v>Anesthésie</v>
          </cell>
        </row>
        <row r="8700">
          <cell r="A8700" t="str">
            <v>JKFA025</v>
          </cell>
          <cell r="B8700" t="str">
            <v>-00</v>
          </cell>
          <cell r="C8700" t="str">
            <v>JKFA025-00</v>
          </cell>
          <cell r="E8700" t="str">
            <v>JKFA025</v>
          </cell>
          <cell r="F8700">
            <v>0</v>
          </cell>
          <cell r="G8700">
            <v>1</v>
          </cell>
          <cell r="H8700">
            <v>391</v>
          </cell>
          <cell r="I8700">
            <v>315</v>
          </cell>
          <cell r="J8700" t="str">
            <v>Activité 1</v>
          </cell>
        </row>
        <row r="8701">
          <cell r="A8701" t="str">
            <v>JKFA025</v>
          </cell>
          <cell r="B8701" t="str">
            <v>-00</v>
          </cell>
          <cell r="C8701" t="str">
            <v>JKFA025-00</v>
          </cell>
          <cell r="E8701" t="str">
            <v>JKFA025</v>
          </cell>
          <cell r="F8701">
            <v>0</v>
          </cell>
          <cell r="G8701">
            <v>4</v>
          </cell>
          <cell r="H8701">
            <v>151</v>
          </cell>
          <cell r="I8701">
            <v>151</v>
          </cell>
          <cell r="J8701" t="str">
            <v>Anesthésie</v>
          </cell>
        </row>
        <row r="8702">
          <cell r="A8702" t="str">
            <v>JKFA026</v>
          </cell>
          <cell r="B8702" t="str">
            <v>-00</v>
          </cell>
          <cell r="C8702" t="str">
            <v>JKFA026-00</v>
          </cell>
          <cell r="E8702" t="str">
            <v>JKFA026</v>
          </cell>
          <cell r="F8702">
            <v>0</v>
          </cell>
          <cell r="G8702">
            <v>1</v>
          </cell>
          <cell r="H8702">
            <v>281</v>
          </cell>
          <cell r="I8702">
            <v>231</v>
          </cell>
          <cell r="J8702" t="str">
            <v>Activité 1</v>
          </cell>
        </row>
        <row r="8703">
          <cell r="A8703" t="str">
            <v>JKFA026</v>
          </cell>
          <cell r="B8703" t="str">
            <v>-00</v>
          </cell>
          <cell r="C8703" t="str">
            <v>JKFA026-00</v>
          </cell>
          <cell r="E8703" t="str">
            <v>JKFA026</v>
          </cell>
          <cell r="F8703">
            <v>0</v>
          </cell>
          <cell r="G8703">
            <v>4</v>
          </cell>
          <cell r="H8703">
            <v>99</v>
          </cell>
          <cell r="I8703">
            <v>99</v>
          </cell>
          <cell r="J8703" t="str">
            <v>Anesthésie</v>
          </cell>
        </row>
        <row r="8704">
          <cell r="A8704" t="str">
            <v>JKFA027</v>
          </cell>
          <cell r="B8704" t="str">
            <v>-00</v>
          </cell>
          <cell r="C8704" t="str">
            <v>JKFA027-00</v>
          </cell>
          <cell r="E8704" t="str">
            <v>JKFA027</v>
          </cell>
          <cell r="F8704">
            <v>0</v>
          </cell>
          <cell r="G8704">
            <v>1</v>
          </cell>
          <cell r="H8704">
            <v>498</v>
          </cell>
          <cell r="I8704">
            <v>396</v>
          </cell>
          <cell r="J8704" t="str">
            <v>Activité 1</v>
          </cell>
        </row>
        <row r="8705">
          <cell r="A8705" t="str">
            <v>JKFA027</v>
          </cell>
          <cell r="B8705" t="str">
            <v>-00</v>
          </cell>
          <cell r="C8705" t="str">
            <v>JKFA027-00</v>
          </cell>
          <cell r="E8705" t="str">
            <v>JKFA027</v>
          </cell>
          <cell r="F8705">
            <v>0</v>
          </cell>
          <cell r="G8705">
            <v>4</v>
          </cell>
          <cell r="H8705">
            <v>154</v>
          </cell>
          <cell r="I8705">
            <v>154</v>
          </cell>
          <cell r="J8705" t="str">
            <v>Anesthésie</v>
          </cell>
        </row>
        <row r="8706">
          <cell r="A8706" t="str">
            <v>JKFA028</v>
          </cell>
          <cell r="B8706" t="str">
            <v>-00</v>
          </cell>
          <cell r="C8706" t="str">
            <v>JKFA028-00</v>
          </cell>
          <cell r="E8706" t="str">
            <v>JKFA028</v>
          </cell>
          <cell r="F8706">
            <v>0</v>
          </cell>
          <cell r="G8706">
            <v>1</v>
          </cell>
          <cell r="H8706">
            <v>371</v>
          </cell>
          <cell r="I8706">
            <v>299</v>
          </cell>
          <cell r="J8706" t="str">
            <v>Activité 1</v>
          </cell>
        </row>
        <row r="8707">
          <cell r="A8707" t="str">
            <v>JKFA028</v>
          </cell>
          <cell r="B8707" t="str">
            <v>-00</v>
          </cell>
          <cell r="C8707" t="str">
            <v>JKFA028-00</v>
          </cell>
          <cell r="E8707" t="str">
            <v>JKFA028</v>
          </cell>
          <cell r="F8707">
            <v>0</v>
          </cell>
          <cell r="G8707">
            <v>4</v>
          </cell>
          <cell r="H8707">
            <v>111</v>
          </cell>
          <cell r="I8707">
            <v>111</v>
          </cell>
          <cell r="J8707" t="str">
            <v>Anesthésie</v>
          </cell>
        </row>
        <row r="8708">
          <cell r="A8708" t="str">
            <v>JKFA029</v>
          </cell>
          <cell r="B8708" t="str">
            <v>-00</v>
          </cell>
          <cell r="C8708" t="str">
            <v>JKFA029-00</v>
          </cell>
          <cell r="E8708" t="str">
            <v>JKFA029</v>
          </cell>
          <cell r="F8708">
            <v>0</v>
          </cell>
          <cell r="G8708">
            <v>1</v>
          </cell>
          <cell r="H8708">
            <v>545</v>
          </cell>
          <cell r="I8708">
            <v>432</v>
          </cell>
          <cell r="J8708" t="str">
            <v>Activité 1</v>
          </cell>
        </row>
        <row r="8709">
          <cell r="A8709" t="str">
            <v>JKFA029</v>
          </cell>
          <cell r="B8709" t="str">
            <v>-00</v>
          </cell>
          <cell r="C8709" t="str">
            <v>JKFA029-00</v>
          </cell>
          <cell r="E8709" t="str">
            <v>JKFA029</v>
          </cell>
          <cell r="F8709">
            <v>0</v>
          </cell>
          <cell r="G8709">
            <v>4</v>
          </cell>
          <cell r="H8709">
            <v>175</v>
          </cell>
          <cell r="I8709">
            <v>175</v>
          </cell>
          <cell r="J8709" t="str">
            <v>Anesthésie</v>
          </cell>
        </row>
        <row r="8710">
          <cell r="A8710" t="str">
            <v>JKFA030</v>
          </cell>
          <cell r="B8710" t="str">
            <v>-00</v>
          </cell>
          <cell r="C8710" t="str">
            <v>JKFA030-00</v>
          </cell>
          <cell r="E8710" t="str">
            <v>JKFA030</v>
          </cell>
          <cell r="F8710">
            <v>0</v>
          </cell>
          <cell r="G8710">
            <v>1</v>
          </cell>
          <cell r="H8710">
            <v>445</v>
          </cell>
          <cell r="I8710">
            <v>356</v>
          </cell>
          <cell r="J8710" t="str">
            <v>Activité 1</v>
          </cell>
        </row>
        <row r="8711">
          <cell r="A8711" t="str">
            <v>JKFA030</v>
          </cell>
          <cell r="B8711" t="str">
            <v>-00</v>
          </cell>
          <cell r="C8711" t="str">
            <v>JKFA030-00</v>
          </cell>
          <cell r="E8711" t="str">
            <v>JKFA030</v>
          </cell>
          <cell r="F8711">
            <v>0</v>
          </cell>
          <cell r="G8711">
            <v>4</v>
          </cell>
          <cell r="H8711">
            <v>136</v>
          </cell>
          <cell r="I8711">
            <v>136</v>
          </cell>
          <cell r="J8711" t="str">
            <v>Anesthésie</v>
          </cell>
        </row>
        <row r="8712">
          <cell r="A8712" t="str">
            <v>JKFA031</v>
          </cell>
          <cell r="B8712" t="str">
            <v>-00</v>
          </cell>
          <cell r="C8712" t="str">
            <v>JKFA031-00</v>
          </cell>
          <cell r="E8712" t="str">
            <v>JKFA031</v>
          </cell>
          <cell r="F8712">
            <v>0</v>
          </cell>
          <cell r="G8712">
            <v>1</v>
          </cell>
          <cell r="H8712">
            <v>55</v>
          </cell>
          <cell r="I8712">
            <v>24</v>
          </cell>
          <cell r="J8712" t="str">
            <v>Activité 1</v>
          </cell>
        </row>
        <row r="8713">
          <cell r="A8713" t="str">
            <v>JKFA031</v>
          </cell>
          <cell r="B8713" t="str">
            <v>-00</v>
          </cell>
          <cell r="C8713" t="str">
            <v>JKFA031-00</v>
          </cell>
          <cell r="E8713" t="str">
            <v>JKFA031</v>
          </cell>
          <cell r="F8713">
            <v>0</v>
          </cell>
          <cell r="G8713">
            <v>4</v>
          </cell>
          <cell r="H8713">
            <v>45</v>
          </cell>
          <cell r="I8713">
            <v>45</v>
          </cell>
          <cell r="J8713" t="str">
            <v>Anesthésie</v>
          </cell>
        </row>
        <row r="8714">
          <cell r="A8714" t="str">
            <v>JKFA032</v>
          </cell>
          <cell r="B8714" t="str">
            <v>-00</v>
          </cell>
          <cell r="C8714" t="str">
            <v>JKFA032-00</v>
          </cell>
          <cell r="E8714" t="str">
            <v>JKFA032</v>
          </cell>
          <cell r="F8714">
            <v>0</v>
          </cell>
          <cell r="G8714">
            <v>1</v>
          </cell>
          <cell r="H8714">
            <v>311</v>
          </cell>
          <cell r="I8714">
            <v>254</v>
          </cell>
          <cell r="J8714" t="str">
            <v>Activité 1</v>
          </cell>
        </row>
        <row r="8715">
          <cell r="A8715" t="str">
            <v>JKFA032</v>
          </cell>
          <cell r="B8715" t="str">
            <v>-00</v>
          </cell>
          <cell r="C8715" t="str">
            <v>JKFA032-00</v>
          </cell>
          <cell r="E8715" t="str">
            <v>JKFA032</v>
          </cell>
          <cell r="F8715">
            <v>0</v>
          </cell>
          <cell r="G8715">
            <v>4</v>
          </cell>
          <cell r="H8715">
            <v>96</v>
          </cell>
          <cell r="I8715">
            <v>96</v>
          </cell>
          <cell r="J8715" t="str">
            <v>Anesthésie</v>
          </cell>
        </row>
        <row r="8716">
          <cell r="A8716" t="str">
            <v>JKFA033</v>
          </cell>
          <cell r="B8716" t="str">
            <v>-00</v>
          </cell>
          <cell r="C8716" t="str">
            <v>JKFA033-00</v>
          </cell>
          <cell r="E8716" t="str">
            <v>JKFA033</v>
          </cell>
          <cell r="F8716">
            <v>0</v>
          </cell>
          <cell r="G8716">
            <v>1</v>
          </cell>
          <cell r="H8716">
            <v>175</v>
          </cell>
          <cell r="I8716">
            <v>144</v>
          </cell>
          <cell r="J8716" t="str">
            <v>Activité 1</v>
          </cell>
        </row>
        <row r="8717">
          <cell r="A8717" t="str">
            <v>JKFA033</v>
          </cell>
          <cell r="B8717" t="str">
            <v>-00</v>
          </cell>
          <cell r="C8717" t="str">
            <v>JKFA033-00</v>
          </cell>
          <cell r="E8717" t="str">
            <v>JKFA033</v>
          </cell>
          <cell r="F8717">
            <v>0</v>
          </cell>
          <cell r="G8717">
            <v>4</v>
          </cell>
          <cell r="H8717">
            <v>50</v>
          </cell>
          <cell r="I8717">
            <v>50</v>
          </cell>
          <cell r="J8717" t="str">
            <v>Anesthésie</v>
          </cell>
        </row>
        <row r="8718">
          <cell r="A8718" t="str">
            <v>JKFC001</v>
          </cell>
          <cell r="B8718" t="str">
            <v>-00</v>
          </cell>
          <cell r="C8718" t="str">
            <v>JKFC001-00</v>
          </cell>
          <cell r="E8718" t="str">
            <v>JKFC001</v>
          </cell>
          <cell r="F8718">
            <v>0</v>
          </cell>
          <cell r="G8718">
            <v>1</v>
          </cell>
          <cell r="H8718">
            <v>394</v>
          </cell>
          <cell r="I8718">
            <v>319</v>
          </cell>
          <cell r="J8718" t="str">
            <v>Activité 1</v>
          </cell>
        </row>
        <row r="8719">
          <cell r="A8719" t="str">
            <v>JKFC001</v>
          </cell>
          <cell r="B8719" t="str">
            <v>-00</v>
          </cell>
          <cell r="C8719" t="str">
            <v>JKFC001-00</v>
          </cell>
          <cell r="E8719" t="str">
            <v>JKFC001</v>
          </cell>
          <cell r="F8719">
            <v>0</v>
          </cell>
          <cell r="G8719">
            <v>4</v>
          </cell>
          <cell r="H8719">
            <v>128</v>
          </cell>
          <cell r="I8719">
            <v>128</v>
          </cell>
          <cell r="J8719" t="str">
            <v>Anesthésie</v>
          </cell>
        </row>
        <row r="8720">
          <cell r="A8720" t="str">
            <v>JKFC002</v>
          </cell>
          <cell r="B8720" t="str">
            <v>-00</v>
          </cell>
          <cell r="C8720" t="str">
            <v>JKFC002-00</v>
          </cell>
          <cell r="E8720" t="str">
            <v>JKFC002</v>
          </cell>
          <cell r="F8720">
            <v>0</v>
          </cell>
          <cell r="G8720">
            <v>1</v>
          </cell>
          <cell r="H8720">
            <v>419</v>
          </cell>
          <cell r="I8720">
            <v>338</v>
          </cell>
          <cell r="J8720" t="str">
            <v>Activité 1</v>
          </cell>
        </row>
        <row r="8721">
          <cell r="A8721" t="str">
            <v>JKFC002</v>
          </cell>
          <cell r="B8721" t="str">
            <v>-00</v>
          </cell>
          <cell r="C8721" t="str">
            <v>JKFC002-00</v>
          </cell>
          <cell r="E8721" t="str">
            <v>JKFC002</v>
          </cell>
          <cell r="F8721">
            <v>0</v>
          </cell>
          <cell r="G8721">
            <v>4</v>
          </cell>
          <cell r="H8721">
            <v>119</v>
          </cell>
          <cell r="I8721">
            <v>119</v>
          </cell>
          <cell r="J8721" t="str">
            <v>Anesthésie</v>
          </cell>
        </row>
        <row r="8722">
          <cell r="A8722" t="str">
            <v>JKFC003</v>
          </cell>
          <cell r="B8722" t="str">
            <v>-00</v>
          </cell>
          <cell r="C8722" t="str">
            <v>JKFC003-00</v>
          </cell>
          <cell r="E8722" t="str">
            <v>JKFC003</v>
          </cell>
          <cell r="F8722">
            <v>0</v>
          </cell>
          <cell r="G8722">
            <v>1</v>
          </cell>
          <cell r="H8722">
            <v>508</v>
          </cell>
          <cell r="I8722">
            <v>406</v>
          </cell>
          <cell r="J8722" t="str">
            <v>Activité 1</v>
          </cell>
        </row>
        <row r="8723">
          <cell r="A8723" t="str">
            <v>JKFC003</v>
          </cell>
          <cell r="B8723" t="str">
            <v>-00</v>
          </cell>
          <cell r="C8723" t="str">
            <v>JKFC003-00</v>
          </cell>
          <cell r="E8723" t="str">
            <v>JKFC003</v>
          </cell>
          <cell r="F8723">
            <v>0</v>
          </cell>
          <cell r="G8723">
            <v>4</v>
          </cell>
          <cell r="H8723">
            <v>159</v>
          </cell>
          <cell r="I8723">
            <v>159</v>
          </cell>
          <cell r="J8723" t="str">
            <v>Anesthésie</v>
          </cell>
        </row>
        <row r="8724">
          <cell r="A8724" t="str">
            <v>JKFC004</v>
          </cell>
          <cell r="B8724" t="str">
            <v>-00</v>
          </cell>
          <cell r="C8724" t="str">
            <v>JKFC004-00</v>
          </cell>
          <cell r="E8724" t="str">
            <v>JKFC004</v>
          </cell>
          <cell r="F8724">
            <v>0</v>
          </cell>
          <cell r="G8724">
            <v>1</v>
          </cell>
          <cell r="H8724">
            <v>287</v>
          </cell>
          <cell r="I8724">
            <v>238</v>
          </cell>
          <cell r="J8724" t="str">
            <v>Activité 1</v>
          </cell>
        </row>
        <row r="8725">
          <cell r="A8725" t="str">
            <v>JKFC004</v>
          </cell>
          <cell r="B8725" t="str">
            <v>-00</v>
          </cell>
          <cell r="C8725" t="str">
            <v>JKFC004-00</v>
          </cell>
          <cell r="E8725" t="str">
            <v>JKFC004</v>
          </cell>
          <cell r="F8725">
            <v>0</v>
          </cell>
          <cell r="G8725">
            <v>4</v>
          </cell>
          <cell r="H8725">
            <v>92</v>
          </cell>
          <cell r="I8725">
            <v>92</v>
          </cell>
          <cell r="J8725" t="str">
            <v>Anesthésie</v>
          </cell>
        </row>
        <row r="8726">
          <cell r="A8726" t="str">
            <v>JKFC005</v>
          </cell>
          <cell r="B8726" t="str">
            <v>-00</v>
          </cell>
          <cell r="C8726" t="str">
            <v>JKFC005-00</v>
          </cell>
          <cell r="E8726" t="str">
            <v>JKFC005</v>
          </cell>
          <cell r="F8726">
            <v>0</v>
          </cell>
          <cell r="G8726">
            <v>1</v>
          </cell>
          <cell r="H8726">
            <v>488</v>
          </cell>
          <cell r="I8726">
            <v>390</v>
          </cell>
          <cell r="J8726" t="str">
            <v>Activité 1</v>
          </cell>
        </row>
        <row r="8727">
          <cell r="A8727" t="str">
            <v>JKFC005</v>
          </cell>
          <cell r="B8727" t="str">
            <v>-00</v>
          </cell>
          <cell r="C8727" t="str">
            <v>JKFC005-00</v>
          </cell>
          <cell r="E8727" t="str">
            <v>JKFC005</v>
          </cell>
          <cell r="F8727">
            <v>0</v>
          </cell>
          <cell r="G8727">
            <v>4</v>
          </cell>
          <cell r="H8727">
            <v>151</v>
          </cell>
          <cell r="I8727">
            <v>151</v>
          </cell>
          <cell r="J8727" t="str">
            <v>Anesthésie</v>
          </cell>
        </row>
        <row r="8728">
          <cell r="A8728" t="str">
            <v>JKFC006</v>
          </cell>
          <cell r="B8728" t="str">
            <v>-00</v>
          </cell>
          <cell r="C8728" t="str">
            <v>JKFC006-00</v>
          </cell>
          <cell r="E8728" t="str">
            <v>JKFC006</v>
          </cell>
          <cell r="F8728">
            <v>0</v>
          </cell>
          <cell r="G8728">
            <v>1</v>
          </cell>
          <cell r="H8728">
            <v>429</v>
          </cell>
          <cell r="I8728">
            <v>346</v>
          </cell>
          <cell r="J8728" t="str">
            <v>Activité 1</v>
          </cell>
        </row>
        <row r="8729">
          <cell r="A8729" t="str">
            <v>JKFC006</v>
          </cell>
          <cell r="B8729" t="str">
            <v>-00</v>
          </cell>
          <cell r="C8729" t="str">
            <v>JKFC006-00</v>
          </cell>
          <cell r="E8729" t="str">
            <v>JKFC006</v>
          </cell>
          <cell r="F8729">
            <v>0</v>
          </cell>
          <cell r="G8729">
            <v>4</v>
          </cell>
          <cell r="H8729">
            <v>131</v>
          </cell>
          <cell r="I8729">
            <v>131</v>
          </cell>
          <cell r="J8729" t="str">
            <v>Anesthésie</v>
          </cell>
        </row>
        <row r="8730">
          <cell r="A8730" t="str">
            <v>JKFD001</v>
          </cell>
          <cell r="B8730" t="str">
            <v>-00</v>
          </cell>
          <cell r="C8730" t="str">
            <v>JKFD001-00</v>
          </cell>
          <cell r="E8730" t="str">
            <v>JKFD001</v>
          </cell>
          <cell r="F8730">
            <v>0</v>
          </cell>
          <cell r="G8730">
            <v>1</v>
          </cell>
          <cell r="H8730">
            <v>29</v>
          </cell>
          <cell r="I8730">
            <v>20</v>
          </cell>
          <cell r="J8730" t="str">
            <v>Activité 1</v>
          </cell>
        </row>
        <row r="8731">
          <cell r="A8731" t="str">
            <v>JKFD002</v>
          </cell>
          <cell r="B8731" t="str">
            <v>-00</v>
          </cell>
          <cell r="C8731" t="str">
            <v>JKFD002-00</v>
          </cell>
          <cell r="E8731" t="str">
            <v>JKFD002</v>
          </cell>
          <cell r="F8731">
            <v>0</v>
          </cell>
          <cell r="G8731">
            <v>1</v>
          </cell>
          <cell r="H8731">
            <v>51</v>
          </cell>
          <cell r="I8731">
            <v>38</v>
          </cell>
          <cell r="J8731" t="str">
            <v>Activité 1</v>
          </cell>
        </row>
        <row r="8732">
          <cell r="A8732" t="str">
            <v>JKFE001</v>
          </cell>
          <cell r="B8732" t="str">
            <v>-00</v>
          </cell>
          <cell r="C8732" t="str">
            <v>JKFE001-00</v>
          </cell>
          <cell r="E8732" t="str">
            <v>JKFE001</v>
          </cell>
          <cell r="F8732">
            <v>0</v>
          </cell>
          <cell r="G8732">
            <v>1</v>
          </cell>
          <cell r="H8732">
            <v>132</v>
          </cell>
          <cell r="I8732">
            <v>111</v>
          </cell>
          <cell r="J8732" t="str">
            <v>Activité 1</v>
          </cell>
        </row>
        <row r="8733">
          <cell r="A8733" t="str">
            <v>JKFE001</v>
          </cell>
          <cell r="B8733" t="str">
            <v>-00</v>
          </cell>
          <cell r="C8733" t="str">
            <v>JKFE001-00</v>
          </cell>
          <cell r="E8733" t="str">
            <v>JKFE001</v>
          </cell>
          <cell r="F8733">
            <v>0</v>
          </cell>
          <cell r="G8733">
            <v>4</v>
          </cell>
          <cell r="H8733">
            <v>47</v>
          </cell>
          <cell r="I8733">
            <v>47</v>
          </cell>
          <cell r="J8733" t="str">
            <v>Anesthésie</v>
          </cell>
        </row>
        <row r="8734">
          <cell r="A8734" t="str">
            <v>JKFE002</v>
          </cell>
          <cell r="B8734" t="str">
            <v>-00</v>
          </cell>
          <cell r="C8734" t="str">
            <v>JKFE002-00</v>
          </cell>
          <cell r="E8734" t="str">
            <v>JKFE002</v>
          </cell>
          <cell r="F8734">
            <v>0</v>
          </cell>
          <cell r="G8734">
            <v>1</v>
          </cell>
          <cell r="H8734">
            <v>225</v>
          </cell>
          <cell r="I8734">
            <v>184</v>
          </cell>
          <cell r="J8734" t="str">
            <v>Activité 1</v>
          </cell>
        </row>
        <row r="8735">
          <cell r="A8735" t="str">
            <v>JKFE002</v>
          </cell>
          <cell r="B8735" t="str">
            <v>-00</v>
          </cell>
          <cell r="C8735" t="str">
            <v>JKFE002-00</v>
          </cell>
          <cell r="E8735" t="str">
            <v>JKFE002</v>
          </cell>
          <cell r="F8735">
            <v>0</v>
          </cell>
          <cell r="G8735">
            <v>4</v>
          </cell>
          <cell r="H8735">
            <v>82</v>
          </cell>
          <cell r="I8735">
            <v>82</v>
          </cell>
          <cell r="J8735" t="str">
            <v>Anesthésie</v>
          </cell>
        </row>
        <row r="8736">
          <cell r="A8736" t="str">
            <v>JKFE003</v>
          </cell>
          <cell r="B8736" t="str">
            <v>-00</v>
          </cell>
          <cell r="C8736" t="str">
            <v>JKFE003-00</v>
          </cell>
          <cell r="E8736" t="str">
            <v>JKFE003</v>
          </cell>
          <cell r="F8736">
            <v>0</v>
          </cell>
          <cell r="G8736">
            <v>1</v>
          </cell>
          <cell r="H8736">
            <v>41</v>
          </cell>
          <cell r="I8736">
            <v>18</v>
          </cell>
          <cell r="J8736" t="str">
            <v>Activité 1</v>
          </cell>
        </row>
        <row r="8737">
          <cell r="A8737" t="str">
            <v>JKGA001</v>
          </cell>
          <cell r="B8737" t="str">
            <v>-00</v>
          </cell>
          <cell r="C8737" t="str">
            <v>JKGA001-00</v>
          </cell>
          <cell r="E8737" t="str">
            <v>JKGA001</v>
          </cell>
          <cell r="F8737">
            <v>0</v>
          </cell>
          <cell r="G8737">
            <v>1</v>
          </cell>
          <cell r="H8737">
            <v>162</v>
          </cell>
          <cell r="I8737">
            <v>115</v>
          </cell>
          <cell r="J8737" t="str">
            <v>Activité 1</v>
          </cell>
        </row>
        <row r="8738">
          <cell r="A8738" t="str">
            <v>JKGA001</v>
          </cell>
          <cell r="B8738" t="str">
            <v>-00</v>
          </cell>
          <cell r="C8738" t="str">
            <v>JKGA001-00</v>
          </cell>
          <cell r="E8738" t="str">
            <v>JKGA001</v>
          </cell>
          <cell r="F8738">
            <v>0</v>
          </cell>
          <cell r="G8738">
            <v>4</v>
          </cell>
          <cell r="H8738">
            <v>67</v>
          </cell>
          <cell r="I8738">
            <v>67</v>
          </cell>
          <cell r="J8738" t="str">
            <v>Anesthésie</v>
          </cell>
        </row>
        <row r="8739">
          <cell r="A8739" t="str">
            <v>JKGC001</v>
          </cell>
          <cell r="B8739" t="str">
            <v>-00</v>
          </cell>
          <cell r="C8739" t="str">
            <v>JKGC001-00</v>
          </cell>
          <cell r="E8739" t="str">
            <v>JKGC001</v>
          </cell>
          <cell r="F8739">
            <v>0</v>
          </cell>
          <cell r="G8739">
            <v>1</v>
          </cell>
          <cell r="H8739">
            <v>171</v>
          </cell>
          <cell r="I8739">
            <v>123</v>
          </cell>
          <cell r="J8739" t="str">
            <v>Activité 1</v>
          </cell>
        </row>
        <row r="8740">
          <cell r="A8740" t="str">
            <v>JKGC001</v>
          </cell>
          <cell r="B8740" t="str">
            <v>-00</v>
          </cell>
          <cell r="C8740" t="str">
            <v>JKGC001-00</v>
          </cell>
          <cell r="E8740" t="str">
            <v>JKGC001</v>
          </cell>
          <cell r="F8740">
            <v>0</v>
          </cell>
          <cell r="G8740">
            <v>4</v>
          </cell>
          <cell r="H8740">
            <v>67</v>
          </cell>
          <cell r="I8740">
            <v>67</v>
          </cell>
          <cell r="J8740" t="str">
            <v>Anesthésie</v>
          </cell>
        </row>
        <row r="8741">
          <cell r="A8741" t="str">
            <v>JKGD001</v>
          </cell>
          <cell r="B8741" t="str">
            <v>-00</v>
          </cell>
          <cell r="C8741" t="str">
            <v>JKGD001-00</v>
          </cell>
          <cell r="E8741" t="str">
            <v>JKGD001</v>
          </cell>
          <cell r="F8741">
            <v>0</v>
          </cell>
          <cell r="G8741">
            <v>1</v>
          </cell>
          <cell r="H8741">
            <v>27</v>
          </cell>
          <cell r="I8741">
            <v>9</v>
          </cell>
          <cell r="J8741" t="str">
            <v>Activité 1</v>
          </cell>
        </row>
        <row r="8742">
          <cell r="A8742" t="str">
            <v>JKGD002</v>
          </cell>
          <cell r="B8742" t="str">
            <v>-00</v>
          </cell>
          <cell r="C8742" t="str">
            <v>JKGD002-00</v>
          </cell>
          <cell r="E8742" t="str">
            <v>JKGD002</v>
          </cell>
          <cell r="F8742">
            <v>0</v>
          </cell>
          <cell r="G8742">
            <v>1</v>
          </cell>
          <cell r="H8742">
            <v>98</v>
          </cell>
          <cell r="I8742">
            <v>87</v>
          </cell>
          <cell r="J8742" t="str">
            <v>Activité 1</v>
          </cell>
        </row>
        <row r="8743">
          <cell r="A8743" t="str">
            <v>JKGD002</v>
          </cell>
          <cell r="B8743" t="str">
            <v>-00</v>
          </cell>
          <cell r="C8743" t="str">
            <v>JKGD002-00</v>
          </cell>
          <cell r="E8743" t="str">
            <v>JKGD002</v>
          </cell>
          <cell r="F8743">
            <v>0</v>
          </cell>
          <cell r="G8743">
            <v>4</v>
          </cell>
          <cell r="H8743">
            <v>23</v>
          </cell>
          <cell r="I8743">
            <v>23</v>
          </cell>
          <cell r="J8743" t="str">
            <v>Anesthésie</v>
          </cell>
        </row>
        <row r="8744">
          <cell r="A8744" t="str">
            <v>JKGD003</v>
          </cell>
          <cell r="B8744" t="str">
            <v>-00</v>
          </cell>
          <cell r="C8744" t="str">
            <v>JKGD003-00</v>
          </cell>
          <cell r="E8744" t="str">
            <v>JKGD003</v>
          </cell>
          <cell r="F8744">
            <v>0</v>
          </cell>
          <cell r="G8744">
            <v>1</v>
          </cell>
          <cell r="H8744">
            <v>67</v>
          </cell>
          <cell r="I8744">
            <v>55</v>
          </cell>
          <cell r="J8744" t="str">
            <v>Activité 1</v>
          </cell>
        </row>
        <row r="8745">
          <cell r="A8745" t="str">
            <v>JKGD003</v>
          </cell>
          <cell r="B8745" t="str">
            <v>-00</v>
          </cell>
          <cell r="C8745" t="str">
            <v>JKGD003-00</v>
          </cell>
          <cell r="E8745" t="str">
            <v>JKGD003</v>
          </cell>
          <cell r="F8745">
            <v>0</v>
          </cell>
          <cell r="G8745">
            <v>4</v>
          </cell>
          <cell r="H8745">
            <v>20</v>
          </cell>
          <cell r="I8745">
            <v>20</v>
          </cell>
          <cell r="J8745" t="str">
            <v>Anesthésie</v>
          </cell>
        </row>
        <row r="8746">
          <cell r="A8746" t="str">
            <v>JKGD004</v>
          </cell>
          <cell r="B8746" t="str">
            <v>-00</v>
          </cell>
          <cell r="C8746" t="str">
            <v>JKGD004-00</v>
          </cell>
          <cell r="E8746" t="str">
            <v>JKGD004</v>
          </cell>
          <cell r="F8746">
            <v>0</v>
          </cell>
          <cell r="G8746">
            <v>1</v>
          </cell>
          <cell r="H8746">
            <v>9</v>
          </cell>
          <cell r="I8746">
            <v>1</v>
          </cell>
          <cell r="J8746" t="str">
            <v>Activité 1</v>
          </cell>
        </row>
        <row r="8747">
          <cell r="A8747" t="str">
            <v>JKGE001</v>
          </cell>
          <cell r="B8747" t="str">
            <v>-00</v>
          </cell>
          <cell r="C8747" t="str">
            <v>JKGE001-00</v>
          </cell>
          <cell r="E8747" t="str">
            <v>JKGE001</v>
          </cell>
          <cell r="F8747">
            <v>0</v>
          </cell>
          <cell r="G8747">
            <v>1</v>
          </cell>
          <cell r="H8747">
            <v>104</v>
          </cell>
          <cell r="I8747">
            <v>80</v>
          </cell>
          <cell r="J8747" t="str">
            <v>Activité 1</v>
          </cell>
        </row>
        <row r="8748">
          <cell r="A8748" t="str">
            <v>JKGE001</v>
          </cell>
          <cell r="B8748" t="str">
            <v>-00</v>
          </cell>
          <cell r="C8748" t="str">
            <v>JKGE001-00</v>
          </cell>
          <cell r="E8748" t="str">
            <v>JKGE001</v>
          </cell>
          <cell r="F8748">
            <v>0</v>
          </cell>
          <cell r="G8748">
            <v>4</v>
          </cell>
          <cell r="H8748">
            <v>28</v>
          </cell>
          <cell r="I8748">
            <v>28</v>
          </cell>
          <cell r="J8748" t="str">
            <v>Anesthésie</v>
          </cell>
        </row>
        <row r="8749">
          <cell r="A8749" t="str">
            <v>JKGE002</v>
          </cell>
          <cell r="B8749" t="str">
            <v>-00</v>
          </cell>
          <cell r="C8749" t="str">
            <v>JKGE002-00</v>
          </cell>
          <cell r="E8749" t="str">
            <v>JKGE002</v>
          </cell>
          <cell r="F8749">
            <v>0</v>
          </cell>
          <cell r="G8749">
            <v>1</v>
          </cell>
          <cell r="H8749">
            <v>94</v>
          </cell>
          <cell r="I8749">
            <v>74</v>
          </cell>
          <cell r="J8749" t="str">
            <v>Activité 1</v>
          </cell>
        </row>
        <row r="8750">
          <cell r="A8750" t="str">
            <v>JKGE002</v>
          </cell>
          <cell r="B8750" t="str">
            <v>-00</v>
          </cell>
          <cell r="C8750" t="str">
            <v>JKGE002-00</v>
          </cell>
          <cell r="E8750" t="str">
            <v>JKGE002</v>
          </cell>
          <cell r="F8750">
            <v>0</v>
          </cell>
          <cell r="G8750">
            <v>4</v>
          </cell>
          <cell r="H8750">
            <v>42</v>
          </cell>
          <cell r="I8750">
            <v>42</v>
          </cell>
          <cell r="J8750" t="str">
            <v>Anesthésie</v>
          </cell>
        </row>
        <row r="8751">
          <cell r="A8751" t="str">
            <v>JKHA001</v>
          </cell>
          <cell r="B8751" t="str">
            <v>-00</v>
          </cell>
          <cell r="C8751" t="str">
            <v>JKHA001-00</v>
          </cell>
          <cell r="E8751" t="str">
            <v>JKHA001</v>
          </cell>
          <cell r="F8751">
            <v>0</v>
          </cell>
          <cell r="G8751">
            <v>1</v>
          </cell>
          <cell r="H8751">
            <v>10</v>
          </cell>
          <cell r="I8751">
            <v>1</v>
          </cell>
          <cell r="J8751" t="str">
            <v>Activité 1</v>
          </cell>
        </row>
        <row r="8752">
          <cell r="A8752" t="str">
            <v>JKHA002</v>
          </cell>
          <cell r="B8752" t="str">
            <v>-00</v>
          </cell>
          <cell r="C8752" t="str">
            <v>JKHA002-00</v>
          </cell>
          <cell r="E8752" t="str">
            <v>JKHA002</v>
          </cell>
          <cell r="F8752">
            <v>0</v>
          </cell>
          <cell r="G8752">
            <v>1</v>
          </cell>
          <cell r="H8752">
            <v>12</v>
          </cell>
          <cell r="I8752">
            <v>1</v>
          </cell>
          <cell r="J8752" t="str">
            <v>Activité 1</v>
          </cell>
        </row>
        <row r="8753">
          <cell r="A8753" t="str">
            <v>JKHD001</v>
          </cell>
          <cell r="B8753" t="str">
            <v>-00</v>
          </cell>
          <cell r="C8753" t="str">
            <v>JKHD001-00</v>
          </cell>
          <cell r="E8753" t="str">
            <v>JKHD001</v>
          </cell>
          <cell r="F8753">
            <v>0</v>
          </cell>
          <cell r="G8753">
            <v>1</v>
          </cell>
          <cell r="H8753">
            <v>9</v>
          </cell>
          <cell r="I8753">
            <v>1</v>
          </cell>
          <cell r="J8753" t="str">
            <v>Activité 1</v>
          </cell>
        </row>
        <row r="8754">
          <cell r="A8754" t="str">
            <v>JKHD002</v>
          </cell>
          <cell r="B8754" t="str">
            <v>-00</v>
          </cell>
          <cell r="C8754" t="str">
            <v>JKHD002-00</v>
          </cell>
          <cell r="E8754" t="str">
            <v>JKHD002</v>
          </cell>
          <cell r="F8754">
            <v>0</v>
          </cell>
          <cell r="G8754">
            <v>1</v>
          </cell>
          <cell r="H8754">
            <v>10</v>
          </cell>
          <cell r="I8754">
            <v>1</v>
          </cell>
          <cell r="J8754" t="str">
            <v>Activité 1</v>
          </cell>
        </row>
        <row r="8755">
          <cell r="A8755" t="str">
            <v>JKHD003</v>
          </cell>
          <cell r="B8755" t="str">
            <v>-00</v>
          </cell>
          <cell r="C8755" t="str">
            <v>JKHD003-00</v>
          </cell>
          <cell r="E8755" t="str">
            <v>JKHD003</v>
          </cell>
          <cell r="F8755">
            <v>0</v>
          </cell>
          <cell r="G8755">
            <v>1</v>
          </cell>
          <cell r="H8755">
            <v>15</v>
          </cell>
          <cell r="I8755">
            <v>1</v>
          </cell>
          <cell r="J8755" t="str">
            <v>Activité 1</v>
          </cell>
        </row>
        <row r="8756">
          <cell r="A8756" t="str">
            <v>JKKD001</v>
          </cell>
          <cell r="B8756" t="str">
            <v>-00</v>
          </cell>
          <cell r="C8756" t="str">
            <v>JKKD001-00</v>
          </cell>
          <cell r="E8756" t="str">
            <v>JKKD001</v>
          </cell>
          <cell r="F8756">
            <v>0</v>
          </cell>
          <cell r="G8756">
            <v>1</v>
          </cell>
          <cell r="H8756">
            <v>20</v>
          </cell>
          <cell r="I8756">
            <v>1</v>
          </cell>
          <cell r="J8756" t="str">
            <v>Activité 1</v>
          </cell>
        </row>
        <row r="8757">
          <cell r="A8757" t="str">
            <v>JKLD001</v>
          </cell>
          <cell r="B8757" t="str">
            <v>-00</v>
          </cell>
          <cell r="C8757" t="str">
            <v>JKLD001-00</v>
          </cell>
          <cell r="E8757" t="str">
            <v>JKLD001</v>
          </cell>
          <cell r="F8757">
            <v>0</v>
          </cell>
          <cell r="G8757">
            <v>1</v>
          </cell>
          <cell r="H8757">
            <v>12</v>
          </cell>
          <cell r="I8757">
            <v>1</v>
          </cell>
          <cell r="J8757" t="str">
            <v>Activité 1</v>
          </cell>
        </row>
        <row r="8758">
          <cell r="A8758" t="str">
            <v>JKMA001</v>
          </cell>
          <cell r="B8758" t="str">
            <v>-00</v>
          </cell>
          <cell r="C8758" t="str">
            <v>JKMA001-00</v>
          </cell>
          <cell r="E8758" t="str">
            <v>JKMA001</v>
          </cell>
          <cell r="F8758">
            <v>0</v>
          </cell>
          <cell r="G8758">
            <v>1</v>
          </cell>
          <cell r="H8758">
            <v>314</v>
          </cell>
          <cell r="I8758">
            <v>245</v>
          </cell>
          <cell r="J8758" t="str">
            <v>Activité 1</v>
          </cell>
        </row>
        <row r="8759">
          <cell r="A8759" t="str">
            <v>JKMA001</v>
          </cell>
          <cell r="B8759" t="str">
            <v>-00</v>
          </cell>
          <cell r="C8759" t="str">
            <v>JKMA001-00</v>
          </cell>
          <cell r="E8759" t="str">
            <v>JKMA001</v>
          </cell>
          <cell r="F8759">
            <v>0</v>
          </cell>
          <cell r="G8759">
            <v>4</v>
          </cell>
          <cell r="H8759">
            <v>124</v>
          </cell>
          <cell r="I8759">
            <v>124</v>
          </cell>
          <cell r="J8759" t="str">
            <v>Anesthésie</v>
          </cell>
        </row>
        <row r="8760">
          <cell r="A8760" t="str">
            <v>JKMD001</v>
          </cell>
          <cell r="B8760" t="str">
            <v>-00</v>
          </cell>
          <cell r="C8760" t="str">
            <v>JKMD001-00</v>
          </cell>
          <cell r="E8760" t="str">
            <v>JKMD001</v>
          </cell>
          <cell r="F8760">
            <v>0</v>
          </cell>
          <cell r="G8760">
            <v>1</v>
          </cell>
          <cell r="H8760">
            <v>125</v>
          </cell>
          <cell r="I8760">
            <v>107</v>
          </cell>
          <cell r="J8760" t="str">
            <v>Activité 1</v>
          </cell>
        </row>
        <row r="8761">
          <cell r="A8761" t="str">
            <v>JKMD001</v>
          </cell>
          <cell r="B8761" t="str">
            <v>-00</v>
          </cell>
          <cell r="C8761" t="str">
            <v>JKMD001-00</v>
          </cell>
          <cell r="E8761" t="str">
            <v>JKMD001</v>
          </cell>
          <cell r="F8761">
            <v>0</v>
          </cell>
          <cell r="G8761">
            <v>4</v>
          </cell>
          <cell r="H8761">
            <v>68</v>
          </cell>
          <cell r="I8761">
            <v>68</v>
          </cell>
          <cell r="J8761" t="str">
            <v>Anesthésie</v>
          </cell>
        </row>
        <row r="8762">
          <cell r="A8762" t="str">
            <v>JKND001</v>
          </cell>
          <cell r="B8762" t="str">
            <v>-00</v>
          </cell>
          <cell r="C8762" t="str">
            <v>JKND001-00</v>
          </cell>
          <cell r="E8762" t="str">
            <v>JKND001</v>
          </cell>
          <cell r="F8762">
            <v>0</v>
          </cell>
          <cell r="G8762">
            <v>1</v>
          </cell>
          <cell r="H8762">
            <v>157</v>
          </cell>
          <cell r="I8762">
            <v>127</v>
          </cell>
          <cell r="J8762" t="str">
            <v>Activité 1</v>
          </cell>
        </row>
        <row r="8763">
          <cell r="A8763" t="str">
            <v>JKND002</v>
          </cell>
          <cell r="B8763" t="str">
            <v>-00</v>
          </cell>
          <cell r="C8763" t="str">
            <v>JKND002-00</v>
          </cell>
          <cell r="E8763" t="str">
            <v>JKND002</v>
          </cell>
          <cell r="F8763">
            <v>0</v>
          </cell>
          <cell r="G8763">
            <v>1</v>
          </cell>
          <cell r="H8763">
            <v>85</v>
          </cell>
          <cell r="I8763">
            <v>48</v>
          </cell>
          <cell r="J8763" t="str">
            <v>Activité 1</v>
          </cell>
        </row>
        <row r="8764">
          <cell r="A8764" t="str">
            <v>JKND003</v>
          </cell>
          <cell r="B8764" t="str">
            <v>-00</v>
          </cell>
          <cell r="C8764" t="str">
            <v>JKND003-00</v>
          </cell>
          <cell r="E8764" t="str">
            <v>JKND003</v>
          </cell>
          <cell r="F8764">
            <v>0</v>
          </cell>
          <cell r="G8764">
            <v>1</v>
          </cell>
          <cell r="H8764">
            <v>61</v>
          </cell>
          <cell r="I8764">
            <v>44</v>
          </cell>
          <cell r="J8764" t="str">
            <v>Activité 1</v>
          </cell>
        </row>
        <row r="8765">
          <cell r="A8765" t="str">
            <v>JKND004</v>
          </cell>
          <cell r="B8765" t="str">
            <v>-00</v>
          </cell>
          <cell r="C8765" t="str">
            <v>JKND004-00</v>
          </cell>
          <cell r="E8765" t="str">
            <v>JKND004</v>
          </cell>
          <cell r="F8765">
            <v>0</v>
          </cell>
          <cell r="G8765">
            <v>1</v>
          </cell>
          <cell r="H8765">
            <v>32</v>
          </cell>
          <cell r="I8765">
            <v>14</v>
          </cell>
          <cell r="J8765" t="str">
            <v>Activité 1</v>
          </cell>
        </row>
        <row r="8766">
          <cell r="A8766" t="str">
            <v>JKNE001</v>
          </cell>
          <cell r="B8766" t="str">
            <v>-00</v>
          </cell>
          <cell r="C8766" t="str">
            <v>JKNE001-00</v>
          </cell>
          <cell r="E8766" t="str">
            <v>JKNE001</v>
          </cell>
          <cell r="F8766">
            <v>0</v>
          </cell>
          <cell r="G8766">
            <v>1</v>
          </cell>
          <cell r="H8766">
            <v>210</v>
          </cell>
          <cell r="I8766">
            <v>173</v>
          </cell>
          <cell r="J8766" t="str">
            <v>Activité 1</v>
          </cell>
        </row>
        <row r="8767">
          <cell r="A8767" t="str">
            <v>JKNE001</v>
          </cell>
          <cell r="B8767" t="str">
            <v>-00</v>
          </cell>
          <cell r="C8767" t="str">
            <v>JKNE001-00</v>
          </cell>
          <cell r="E8767" t="str">
            <v>JKNE001</v>
          </cell>
          <cell r="F8767">
            <v>0</v>
          </cell>
          <cell r="G8767">
            <v>4</v>
          </cell>
          <cell r="H8767">
            <v>76</v>
          </cell>
          <cell r="I8767">
            <v>76</v>
          </cell>
          <cell r="J8767" t="str">
            <v>Anesthésie</v>
          </cell>
        </row>
        <row r="8768">
          <cell r="A8768" t="str">
            <v>JKNL001</v>
          </cell>
          <cell r="B8768" t="str">
            <v>-00</v>
          </cell>
          <cell r="C8768" t="str">
            <v>JKNL001-00</v>
          </cell>
          <cell r="E8768" t="str">
            <v>JKNL001</v>
          </cell>
          <cell r="F8768">
            <v>0</v>
          </cell>
          <cell r="G8768">
            <v>1</v>
          </cell>
          <cell r="H8768">
            <v>604</v>
          </cell>
          <cell r="I8768">
            <v>426</v>
          </cell>
          <cell r="J8768" t="str">
            <v>Activité 1</v>
          </cell>
        </row>
        <row r="8769">
          <cell r="A8769" t="str">
            <v>JKNL001</v>
          </cell>
          <cell r="B8769" t="str">
            <v>-00</v>
          </cell>
          <cell r="C8769" t="str">
            <v>JKNL001-00</v>
          </cell>
          <cell r="E8769" t="str">
            <v>JKNL001</v>
          </cell>
          <cell r="F8769">
            <v>0</v>
          </cell>
          <cell r="G8769">
            <v>4</v>
          </cell>
          <cell r="H8769">
            <v>237</v>
          </cell>
          <cell r="I8769">
            <v>237</v>
          </cell>
          <cell r="J8769" t="str">
            <v>Anesthésie</v>
          </cell>
        </row>
        <row r="8770">
          <cell r="A8770" t="str">
            <v>JKNL002</v>
          </cell>
          <cell r="B8770" t="str">
            <v>-00</v>
          </cell>
          <cell r="C8770" t="str">
            <v>JKNL002-00</v>
          </cell>
          <cell r="E8770" t="str">
            <v>JKNL002</v>
          </cell>
          <cell r="F8770">
            <v>0</v>
          </cell>
          <cell r="G8770">
            <v>1</v>
          </cell>
          <cell r="H8770">
            <v>686</v>
          </cell>
          <cell r="I8770">
            <v>507</v>
          </cell>
          <cell r="J8770" t="str">
            <v>Activité 1</v>
          </cell>
        </row>
        <row r="8771">
          <cell r="A8771" t="str">
            <v>JKNL002</v>
          </cell>
          <cell r="B8771" t="str">
            <v>-00</v>
          </cell>
          <cell r="C8771" t="str">
            <v>JKNL002-00</v>
          </cell>
          <cell r="E8771" t="str">
            <v>JKNL002</v>
          </cell>
          <cell r="F8771">
            <v>0</v>
          </cell>
          <cell r="G8771">
            <v>4</v>
          </cell>
          <cell r="H8771">
            <v>237</v>
          </cell>
          <cell r="I8771">
            <v>237</v>
          </cell>
          <cell r="J8771" t="str">
            <v>Anesthésie</v>
          </cell>
        </row>
        <row r="8772">
          <cell r="A8772" t="str">
            <v>JKNL003</v>
          </cell>
          <cell r="B8772" t="str">
            <v>-00</v>
          </cell>
          <cell r="C8772" t="str">
            <v>JKNL003-00</v>
          </cell>
          <cell r="E8772" t="str">
            <v>JKNL003</v>
          </cell>
          <cell r="F8772">
            <v>0</v>
          </cell>
          <cell r="G8772">
            <v>1</v>
          </cell>
          <cell r="H8772">
            <v>345</v>
          </cell>
          <cell r="I8772">
            <v>209</v>
          </cell>
          <cell r="J8772" t="str">
            <v>Activité 1</v>
          </cell>
        </row>
        <row r="8773">
          <cell r="A8773" t="str">
            <v>JKNL003</v>
          </cell>
          <cell r="B8773" t="str">
            <v>-00</v>
          </cell>
          <cell r="C8773" t="str">
            <v>JKNL003-00</v>
          </cell>
          <cell r="E8773" t="str">
            <v>JKNL003</v>
          </cell>
          <cell r="F8773">
            <v>0</v>
          </cell>
          <cell r="G8773">
            <v>4</v>
          </cell>
          <cell r="H8773">
            <v>183</v>
          </cell>
          <cell r="I8773">
            <v>183</v>
          </cell>
          <cell r="J8773" t="str">
            <v>Anesthésie</v>
          </cell>
        </row>
        <row r="8774">
          <cell r="A8774" t="str">
            <v>JKNL004</v>
          </cell>
          <cell r="B8774" t="str">
            <v>-00</v>
          </cell>
          <cell r="C8774" t="str">
            <v>JKNL004-00</v>
          </cell>
          <cell r="E8774" t="str">
            <v>JKNL004</v>
          </cell>
          <cell r="F8774">
            <v>0</v>
          </cell>
          <cell r="G8774">
            <v>1</v>
          </cell>
          <cell r="H8774">
            <v>442</v>
          </cell>
          <cell r="I8774">
            <v>305</v>
          </cell>
          <cell r="J8774" t="str">
            <v>Activité 1</v>
          </cell>
        </row>
        <row r="8775">
          <cell r="A8775" t="str">
            <v>JKNL004</v>
          </cell>
          <cell r="B8775" t="str">
            <v>-00</v>
          </cell>
          <cell r="C8775" t="str">
            <v>JKNL004-00</v>
          </cell>
          <cell r="E8775" t="str">
            <v>JKNL004</v>
          </cell>
          <cell r="F8775">
            <v>0</v>
          </cell>
          <cell r="G8775">
            <v>4</v>
          </cell>
          <cell r="H8775">
            <v>183</v>
          </cell>
          <cell r="I8775">
            <v>183</v>
          </cell>
          <cell r="J8775" t="str">
            <v>Anesthésie</v>
          </cell>
        </row>
        <row r="8776">
          <cell r="A8776" t="str">
            <v>JKNL005</v>
          </cell>
          <cell r="B8776" t="str">
            <v>-00</v>
          </cell>
          <cell r="C8776" t="str">
            <v>JKNL005-00</v>
          </cell>
          <cell r="E8776" t="str">
            <v>JKNL005</v>
          </cell>
          <cell r="F8776">
            <v>0</v>
          </cell>
          <cell r="G8776">
            <v>1</v>
          </cell>
          <cell r="H8776">
            <v>506</v>
          </cell>
          <cell r="I8776">
            <v>330</v>
          </cell>
          <cell r="J8776" t="str">
            <v>Activité 1</v>
          </cell>
        </row>
        <row r="8777">
          <cell r="A8777" t="str">
            <v>JKNL005</v>
          </cell>
          <cell r="B8777" t="str">
            <v>-00</v>
          </cell>
          <cell r="C8777" t="str">
            <v>JKNL005-00</v>
          </cell>
          <cell r="E8777" t="str">
            <v>JKNL005</v>
          </cell>
          <cell r="F8777">
            <v>0</v>
          </cell>
          <cell r="G8777">
            <v>4</v>
          </cell>
          <cell r="H8777">
            <v>237</v>
          </cell>
          <cell r="I8777">
            <v>237</v>
          </cell>
          <cell r="J8777" t="str">
            <v>Anesthésie</v>
          </cell>
        </row>
        <row r="8778">
          <cell r="A8778" t="str">
            <v>JKNL006</v>
          </cell>
          <cell r="B8778" t="str">
            <v>-00</v>
          </cell>
          <cell r="C8778" t="str">
            <v>JKNL006-00</v>
          </cell>
          <cell r="E8778" t="str">
            <v>JKNL006</v>
          </cell>
          <cell r="F8778">
            <v>0</v>
          </cell>
          <cell r="G8778">
            <v>1</v>
          </cell>
          <cell r="H8778">
            <v>525</v>
          </cell>
          <cell r="I8778">
            <v>387</v>
          </cell>
          <cell r="J8778" t="str">
            <v>Activité 1</v>
          </cell>
        </row>
        <row r="8779">
          <cell r="A8779" t="str">
            <v>JKNL006</v>
          </cell>
          <cell r="B8779" t="str">
            <v>-00</v>
          </cell>
          <cell r="C8779" t="str">
            <v>JKNL006-00</v>
          </cell>
          <cell r="E8779" t="str">
            <v>JKNL006</v>
          </cell>
          <cell r="F8779">
            <v>0</v>
          </cell>
          <cell r="G8779">
            <v>4</v>
          </cell>
          <cell r="H8779">
            <v>183</v>
          </cell>
          <cell r="I8779">
            <v>183</v>
          </cell>
          <cell r="J8779" t="str">
            <v>Anesthésie</v>
          </cell>
        </row>
        <row r="8780">
          <cell r="A8780" t="str">
            <v>JKPC001</v>
          </cell>
          <cell r="B8780" t="str">
            <v>-00</v>
          </cell>
          <cell r="C8780" t="str">
            <v>JKPC001-00</v>
          </cell>
          <cell r="E8780" t="str">
            <v>JKPC001</v>
          </cell>
          <cell r="F8780">
            <v>0</v>
          </cell>
          <cell r="G8780">
            <v>1</v>
          </cell>
          <cell r="H8780">
            <v>234</v>
          </cell>
          <cell r="I8780">
            <v>190</v>
          </cell>
          <cell r="J8780" t="str">
            <v>Activité 1</v>
          </cell>
        </row>
        <row r="8781">
          <cell r="A8781" t="str">
            <v>JKPC001</v>
          </cell>
          <cell r="B8781" t="str">
            <v>-00</v>
          </cell>
          <cell r="C8781" t="str">
            <v>JKPC001-00</v>
          </cell>
          <cell r="E8781" t="str">
            <v>JKPC001</v>
          </cell>
          <cell r="F8781">
            <v>0</v>
          </cell>
          <cell r="G8781">
            <v>4</v>
          </cell>
          <cell r="H8781">
            <v>85</v>
          </cell>
          <cell r="I8781">
            <v>85</v>
          </cell>
          <cell r="J8781" t="str">
            <v>Anesthésie</v>
          </cell>
        </row>
        <row r="8782">
          <cell r="A8782" t="str">
            <v>JKPD001</v>
          </cell>
          <cell r="B8782" t="str">
            <v>-00</v>
          </cell>
          <cell r="C8782" t="str">
            <v>JKPD001-00</v>
          </cell>
          <cell r="E8782" t="str">
            <v>JKPD001</v>
          </cell>
          <cell r="F8782">
            <v>0</v>
          </cell>
          <cell r="G8782">
            <v>1</v>
          </cell>
          <cell r="H8782">
            <v>100</v>
          </cell>
          <cell r="I8782">
            <v>82</v>
          </cell>
          <cell r="J8782" t="str">
            <v>Activité 1</v>
          </cell>
        </row>
        <row r="8783">
          <cell r="A8783" t="str">
            <v>JKPD001</v>
          </cell>
          <cell r="B8783" t="str">
            <v>-00</v>
          </cell>
          <cell r="C8783" t="str">
            <v>JKPD001-00</v>
          </cell>
          <cell r="E8783" t="str">
            <v>JKPD001</v>
          </cell>
          <cell r="F8783">
            <v>0</v>
          </cell>
          <cell r="G8783">
            <v>4</v>
          </cell>
          <cell r="H8783">
            <v>58</v>
          </cell>
          <cell r="I8783">
            <v>58</v>
          </cell>
          <cell r="J8783" t="str">
            <v>Anesthésie</v>
          </cell>
        </row>
        <row r="8784">
          <cell r="A8784" t="str">
            <v>JKPD002</v>
          </cell>
          <cell r="B8784" t="str">
            <v>-00</v>
          </cell>
          <cell r="C8784" t="str">
            <v>JKPD002-00</v>
          </cell>
          <cell r="E8784" t="str">
            <v>JKPD002</v>
          </cell>
          <cell r="F8784">
            <v>0</v>
          </cell>
          <cell r="G8784">
            <v>1</v>
          </cell>
          <cell r="H8784">
            <v>114</v>
          </cell>
          <cell r="I8784">
            <v>101</v>
          </cell>
          <cell r="J8784" t="str">
            <v>Activité 1</v>
          </cell>
        </row>
        <row r="8785">
          <cell r="A8785" t="str">
            <v>JKPD002</v>
          </cell>
          <cell r="B8785" t="str">
            <v>-00</v>
          </cell>
          <cell r="C8785" t="str">
            <v>JKPD002-00</v>
          </cell>
          <cell r="E8785" t="str">
            <v>JKPD002</v>
          </cell>
          <cell r="F8785">
            <v>0</v>
          </cell>
          <cell r="G8785">
            <v>4</v>
          </cell>
          <cell r="H8785">
            <v>32</v>
          </cell>
          <cell r="I8785">
            <v>32</v>
          </cell>
          <cell r="J8785" t="str">
            <v>Anesthésie</v>
          </cell>
        </row>
        <row r="8786">
          <cell r="A8786" t="str">
            <v>JKPE001</v>
          </cell>
          <cell r="B8786" t="str">
            <v>-00</v>
          </cell>
          <cell r="C8786" t="str">
            <v>JKPE001-00</v>
          </cell>
          <cell r="E8786" t="str">
            <v>JKPE001</v>
          </cell>
          <cell r="F8786">
            <v>0</v>
          </cell>
          <cell r="G8786">
            <v>1</v>
          </cell>
          <cell r="H8786">
            <v>210</v>
          </cell>
          <cell r="I8786">
            <v>173</v>
          </cell>
          <cell r="J8786" t="str">
            <v>Activité 1</v>
          </cell>
        </row>
        <row r="8787">
          <cell r="A8787" t="str">
            <v>JKPE001</v>
          </cell>
          <cell r="B8787" t="str">
            <v>-00</v>
          </cell>
          <cell r="C8787" t="str">
            <v>JKPE001-00</v>
          </cell>
          <cell r="E8787" t="str">
            <v>JKPE001</v>
          </cell>
          <cell r="F8787">
            <v>0</v>
          </cell>
          <cell r="G8787">
            <v>4</v>
          </cell>
          <cell r="H8787">
            <v>76</v>
          </cell>
          <cell r="I8787">
            <v>76</v>
          </cell>
          <cell r="J8787" t="str">
            <v>Anesthésie</v>
          </cell>
        </row>
        <row r="8788">
          <cell r="A8788" t="str">
            <v>JKPE002</v>
          </cell>
          <cell r="B8788" t="str">
            <v>-00</v>
          </cell>
          <cell r="C8788" t="str">
            <v>JKPE002-00</v>
          </cell>
          <cell r="E8788" t="str">
            <v>JKPE002</v>
          </cell>
          <cell r="F8788">
            <v>0</v>
          </cell>
          <cell r="G8788">
            <v>1</v>
          </cell>
          <cell r="H8788">
            <v>172</v>
          </cell>
          <cell r="I8788">
            <v>145</v>
          </cell>
          <cell r="J8788" t="str">
            <v>Activité 1</v>
          </cell>
        </row>
        <row r="8789">
          <cell r="A8789" t="str">
            <v>JKPE002</v>
          </cell>
          <cell r="B8789" t="str">
            <v>-00</v>
          </cell>
          <cell r="C8789" t="str">
            <v>JKPE002-00</v>
          </cell>
          <cell r="E8789" t="str">
            <v>JKPE002</v>
          </cell>
          <cell r="F8789">
            <v>0</v>
          </cell>
          <cell r="G8789">
            <v>4</v>
          </cell>
          <cell r="H8789">
            <v>62</v>
          </cell>
          <cell r="I8789">
            <v>62</v>
          </cell>
          <cell r="J8789" t="str">
            <v>Anesthésie</v>
          </cell>
        </row>
        <row r="8790">
          <cell r="A8790" t="str">
            <v>JKPJ001</v>
          </cell>
          <cell r="B8790" t="str">
            <v>-00</v>
          </cell>
          <cell r="C8790" t="str">
            <v>JKPJ001-00</v>
          </cell>
          <cell r="E8790" t="str">
            <v>JKPJ001</v>
          </cell>
          <cell r="F8790">
            <v>0</v>
          </cell>
          <cell r="G8790">
            <v>1</v>
          </cell>
          <cell r="H8790">
            <v>252</v>
          </cell>
          <cell r="I8790">
            <v>224</v>
          </cell>
          <cell r="J8790" t="str">
            <v>Activité 1</v>
          </cell>
        </row>
        <row r="8791">
          <cell r="A8791" t="str">
            <v>JKPJ001</v>
          </cell>
          <cell r="B8791" t="str">
            <v>-00</v>
          </cell>
          <cell r="C8791" t="str">
            <v>JKPJ001-00</v>
          </cell>
          <cell r="E8791" t="str">
            <v>JKPJ001</v>
          </cell>
          <cell r="F8791">
            <v>0</v>
          </cell>
          <cell r="G8791">
            <v>4</v>
          </cell>
          <cell r="H8791">
            <v>65</v>
          </cell>
          <cell r="I8791">
            <v>65</v>
          </cell>
          <cell r="J8791" t="str">
            <v>Anesthésie</v>
          </cell>
        </row>
        <row r="8792">
          <cell r="A8792" t="str">
            <v>JKPJ002</v>
          </cell>
          <cell r="B8792" t="str">
            <v>-00</v>
          </cell>
          <cell r="C8792" t="str">
            <v>JKPJ002-00</v>
          </cell>
          <cell r="E8792" t="str">
            <v>JKPJ002</v>
          </cell>
          <cell r="F8792">
            <v>0</v>
          </cell>
          <cell r="G8792">
            <v>1</v>
          </cell>
          <cell r="H8792">
            <v>155</v>
          </cell>
          <cell r="I8792">
            <v>128</v>
          </cell>
          <cell r="J8792" t="str">
            <v>Activité 1</v>
          </cell>
        </row>
        <row r="8793">
          <cell r="A8793" t="str">
            <v>JKPJ002</v>
          </cell>
          <cell r="B8793" t="str">
            <v>-00</v>
          </cell>
          <cell r="C8793" t="str">
            <v>JKPJ002-00</v>
          </cell>
          <cell r="E8793" t="str">
            <v>JKPJ002</v>
          </cell>
          <cell r="F8793">
            <v>0</v>
          </cell>
          <cell r="G8793">
            <v>4</v>
          </cell>
          <cell r="H8793">
            <v>40</v>
          </cell>
          <cell r="I8793">
            <v>40</v>
          </cell>
          <cell r="J8793" t="str">
            <v>Anesthésie</v>
          </cell>
        </row>
        <row r="8794">
          <cell r="A8794" t="str">
            <v>JKQE001</v>
          </cell>
          <cell r="B8794" t="str">
            <v>-00</v>
          </cell>
          <cell r="C8794" t="str">
            <v>JKQE001-00</v>
          </cell>
          <cell r="E8794" t="str">
            <v>JKQE001</v>
          </cell>
          <cell r="F8794">
            <v>0</v>
          </cell>
          <cell r="G8794">
            <v>1</v>
          </cell>
          <cell r="H8794">
            <v>126</v>
          </cell>
          <cell r="I8794">
            <v>107</v>
          </cell>
          <cell r="J8794" t="str">
            <v>Activité 1</v>
          </cell>
        </row>
        <row r="8795">
          <cell r="A8795" t="str">
            <v>JKQE001</v>
          </cell>
          <cell r="B8795" t="str">
            <v>-00</v>
          </cell>
          <cell r="C8795" t="str">
            <v>JKQE001-00</v>
          </cell>
          <cell r="E8795" t="str">
            <v>JKQE001</v>
          </cell>
          <cell r="F8795">
            <v>0</v>
          </cell>
          <cell r="G8795">
            <v>4</v>
          </cell>
          <cell r="H8795">
            <v>40</v>
          </cell>
          <cell r="I8795">
            <v>40</v>
          </cell>
          <cell r="J8795" t="str">
            <v>Anesthésie</v>
          </cell>
        </row>
        <row r="8796">
          <cell r="A8796" t="str">
            <v>JKQE002</v>
          </cell>
          <cell r="B8796" t="str">
            <v>-00</v>
          </cell>
          <cell r="C8796" t="str">
            <v>JKQE002-00</v>
          </cell>
          <cell r="E8796" t="str">
            <v>JKQE002</v>
          </cell>
          <cell r="F8796">
            <v>0</v>
          </cell>
          <cell r="G8796">
            <v>1</v>
          </cell>
          <cell r="H8796">
            <v>94</v>
          </cell>
          <cell r="I8796">
            <v>81</v>
          </cell>
          <cell r="J8796" t="str">
            <v>Activité 1</v>
          </cell>
        </row>
        <row r="8797">
          <cell r="A8797" t="str">
            <v>JKQE002</v>
          </cell>
          <cell r="B8797" t="str">
            <v>-00</v>
          </cell>
          <cell r="C8797" t="str">
            <v>JKQE002-00</v>
          </cell>
          <cell r="E8797" t="str">
            <v>JKQE002</v>
          </cell>
          <cell r="F8797">
            <v>0</v>
          </cell>
          <cell r="G8797">
            <v>4</v>
          </cell>
          <cell r="H8797">
            <v>33</v>
          </cell>
          <cell r="I8797">
            <v>33</v>
          </cell>
          <cell r="J8797" t="str">
            <v>Anesthésie</v>
          </cell>
        </row>
        <row r="8798">
          <cell r="A8798" t="str">
            <v>JKQH001</v>
          </cell>
          <cell r="B8798" t="str">
            <v>-00</v>
          </cell>
          <cell r="C8798" t="str">
            <v>JKQH001-00</v>
          </cell>
          <cell r="E8798" t="str">
            <v>JKQH001</v>
          </cell>
          <cell r="F8798">
            <v>0</v>
          </cell>
          <cell r="G8798">
            <v>1</v>
          </cell>
          <cell r="H8798">
            <v>37</v>
          </cell>
          <cell r="I8798">
            <v>14</v>
          </cell>
          <cell r="J8798" t="str">
            <v>Activité 1</v>
          </cell>
        </row>
        <row r="8799">
          <cell r="A8799" t="str">
            <v>JKQJ001</v>
          </cell>
          <cell r="B8799" t="str">
            <v>-00</v>
          </cell>
          <cell r="C8799" t="str">
            <v>JKQJ001-00</v>
          </cell>
          <cell r="E8799" t="str">
            <v>JKQJ001</v>
          </cell>
          <cell r="F8799">
            <v>0</v>
          </cell>
          <cell r="G8799">
            <v>1</v>
          </cell>
          <cell r="H8799">
            <v>64</v>
          </cell>
          <cell r="I8799">
            <v>32</v>
          </cell>
          <cell r="J8799" t="str">
            <v>Activité 1</v>
          </cell>
        </row>
        <row r="8800">
          <cell r="A8800" t="str">
            <v>JKQP001</v>
          </cell>
          <cell r="F8800">
            <v>0</v>
          </cell>
          <cell r="G8800">
            <v>1</v>
          </cell>
          <cell r="H8800">
            <v>55</v>
          </cell>
          <cell r="I8800">
            <v>55</v>
          </cell>
          <cell r="J8800" t="str">
            <v>Anatomocytopathologie_v34</v>
          </cell>
          <cell r="K8800" t="str">
            <v>Code radié CCAM</v>
          </cell>
        </row>
        <row r="8801">
          <cell r="A8801" t="str">
            <v>JKQP002</v>
          </cell>
          <cell r="F8801">
            <v>0</v>
          </cell>
          <cell r="G8801">
            <v>1</v>
          </cell>
          <cell r="H8801">
            <v>220</v>
          </cell>
          <cell r="I8801">
            <v>220</v>
          </cell>
          <cell r="J8801" t="str">
            <v>Anatomocytopathologie_v34</v>
          </cell>
          <cell r="K8801" t="str">
            <v>Code radié CCAM</v>
          </cell>
        </row>
        <row r="8802">
          <cell r="A8802" t="str">
            <v>JKQP008</v>
          </cell>
          <cell r="F8802">
            <v>0</v>
          </cell>
          <cell r="G8802">
            <v>1</v>
          </cell>
          <cell r="H8802">
            <v>55</v>
          </cell>
          <cell r="I8802">
            <v>55</v>
          </cell>
          <cell r="J8802" t="str">
            <v>Anatomocytopathologie_v34</v>
          </cell>
          <cell r="K8802" t="str">
            <v>Code radié CCAM</v>
          </cell>
        </row>
        <row r="8803">
          <cell r="A8803" t="str">
            <v>JKQX001</v>
          </cell>
          <cell r="B8803" t="str">
            <v>-00</v>
          </cell>
          <cell r="C8803" t="str">
            <v>JKQX001-00</v>
          </cell>
          <cell r="E8803" t="str">
            <v>JKQX001</v>
          </cell>
          <cell r="F8803">
            <v>0</v>
          </cell>
          <cell r="G8803">
            <v>1</v>
          </cell>
          <cell r="H8803">
            <v>25.5</v>
          </cell>
          <cell r="I8803">
            <v>25.5</v>
          </cell>
          <cell r="J8803" t="str">
            <v>Anatomocytopathologie_v35 et +</v>
          </cell>
        </row>
        <row r="8804">
          <cell r="A8804" t="str">
            <v>JKQX004</v>
          </cell>
          <cell r="B8804" t="str">
            <v>-00</v>
          </cell>
          <cell r="C8804" t="str">
            <v>JKQX004-00</v>
          </cell>
          <cell r="E8804" t="str">
            <v>JKQX004</v>
          </cell>
          <cell r="F8804">
            <v>0</v>
          </cell>
          <cell r="G8804">
            <v>1</v>
          </cell>
          <cell r="H8804">
            <v>107.1</v>
          </cell>
          <cell r="I8804">
            <v>107.1</v>
          </cell>
          <cell r="J8804" t="str">
            <v>Anatomocytopathologie_v35 et +</v>
          </cell>
        </row>
        <row r="8805">
          <cell r="A8805" t="str">
            <v>JKQX005</v>
          </cell>
          <cell r="B8805" t="str">
            <v>-00</v>
          </cell>
          <cell r="C8805" t="str">
            <v>JKQX005-00</v>
          </cell>
          <cell r="E8805" t="str">
            <v>JKQX005</v>
          </cell>
          <cell r="F8805">
            <v>0</v>
          </cell>
          <cell r="G8805">
            <v>1</v>
          </cell>
          <cell r="H8805">
            <v>153</v>
          </cell>
          <cell r="I8805">
            <v>153</v>
          </cell>
          <cell r="J8805" t="str">
            <v>Anatomocytopathologie_v35 et +</v>
          </cell>
        </row>
        <row r="8806">
          <cell r="A8806" t="str">
            <v>JKQX006</v>
          </cell>
          <cell r="B8806" t="str">
            <v>-00</v>
          </cell>
          <cell r="C8806" t="str">
            <v>JKQX006-00</v>
          </cell>
          <cell r="E8806" t="str">
            <v>JKQX006</v>
          </cell>
          <cell r="F8806">
            <v>0</v>
          </cell>
          <cell r="G8806">
            <v>1</v>
          </cell>
          <cell r="H8806">
            <v>104.55</v>
          </cell>
          <cell r="I8806">
            <v>104.55</v>
          </cell>
          <cell r="J8806" t="str">
            <v>Anatomocytopathologie_v35 et +</v>
          </cell>
        </row>
        <row r="8807">
          <cell r="A8807" t="str">
            <v>JKQX007</v>
          </cell>
          <cell r="B8807" t="str">
            <v>-00</v>
          </cell>
          <cell r="C8807" t="str">
            <v>JKQX007-00</v>
          </cell>
          <cell r="E8807" t="str">
            <v>JKQX007</v>
          </cell>
          <cell r="F8807">
            <v>0</v>
          </cell>
          <cell r="G8807">
            <v>1</v>
          </cell>
          <cell r="H8807">
            <v>81.599999999999994</v>
          </cell>
          <cell r="I8807">
            <v>81.599999999999994</v>
          </cell>
          <cell r="J8807" t="str">
            <v>Anatomocytopathologie_v35 et +</v>
          </cell>
        </row>
        <row r="8808">
          <cell r="A8808" t="str">
            <v>JKQX008</v>
          </cell>
          <cell r="B8808" t="str">
            <v>-00</v>
          </cell>
          <cell r="C8808" t="str">
            <v>JKQX008-00</v>
          </cell>
          <cell r="E8808" t="str">
            <v>JKQX008</v>
          </cell>
          <cell r="F8808">
            <v>0</v>
          </cell>
          <cell r="G8808">
            <v>1</v>
          </cell>
          <cell r="H8808">
            <v>20.399999999999999</v>
          </cell>
          <cell r="I8808">
            <v>20.399999999999999</v>
          </cell>
          <cell r="J8808" t="str">
            <v>Anatomocytopathologie_v35 et +</v>
          </cell>
        </row>
        <row r="8809">
          <cell r="A8809" t="str">
            <v>JKQX015</v>
          </cell>
          <cell r="B8809" t="str">
            <v>-00</v>
          </cell>
          <cell r="C8809" t="str">
            <v>JKQX015-00</v>
          </cell>
          <cell r="E8809" t="str">
            <v>JKQX015</v>
          </cell>
          <cell r="F8809">
            <v>0</v>
          </cell>
          <cell r="G8809">
            <v>1</v>
          </cell>
          <cell r="H8809">
            <v>22.95</v>
          </cell>
          <cell r="I8809">
            <v>22.95</v>
          </cell>
          <cell r="J8809" t="str">
            <v>Anatomocytopathologie_v35 et +</v>
          </cell>
        </row>
        <row r="8810">
          <cell r="A8810" t="str">
            <v>JKQX020</v>
          </cell>
          <cell r="B8810" t="str">
            <v>-00</v>
          </cell>
          <cell r="C8810" t="str">
            <v>JKQX020-00</v>
          </cell>
          <cell r="E8810" t="str">
            <v>JKQX020</v>
          </cell>
          <cell r="F8810">
            <v>0</v>
          </cell>
          <cell r="G8810">
            <v>1</v>
          </cell>
          <cell r="H8810">
            <v>165.75</v>
          </cell>
          <cell r="I8810">
            <v>165.75</v>
          </cell>
          <cell r="J8810" t="str">
            <v>Anatomocytopathologie_v35 et +</v>
          </cell>
        </row>
        <row r="8811">
          <cell r="A8811" t="str">
            <v>JKQX027</v>
          </cell>
          <cell r="B8811" t="str">
            <v>-00</v>
          </cell>
          <cell r="C8811" t="str">
            <v>JKQX027-00</v>
          </cell>
          <cell r="E8811" t="str">
            <v>JKQX027</v>
          </cell>
          <cell r="F8811">
            <v>0</v>
          </cell>
          <cell r="G8811">
            <v>1</v>
          </cell>
          <cell r="H8811">
            <v>28.049999999999997</v>
          </cell>
          <cell r="I8811">
            <v>28.049999999999997</v>
          </cell>
          <cell r="J8811" t="str">
            <v>Anatomocytopathologie_v35 et +</v>
          </cell>
        </row>
        <row r="8812">
          <cell r="A8812" t="str">
            <v>JLAD001</v>
          </cell>
          <cell r="B8812" t="str">
            <v>-00</v>
          </cell>
          <cell r="C8812" t="str">
            <v>JLAD001-00</v>
          </cell>
          <cell r="E8812" t="str">
            <v>JLAD001</v>
          </cell>
          <cell r="F8812">
            <v>0</v>
          </cell>
          <cell r="G8812">
            <v>1</v>
          </cell>
          <cell r="H8812">
            <v>19</v>
          </cell>
          <cell r="I8812">
            <v>1</v>
          </cell>
          <cell r="J8812" t="str">
            <v>Activité 1</v>
          </cell>
        </row>
        <row r="8813">
          <cell r="A8813" t="str">
            <v>JLCA001</v>
          </cell>
          <cell r="B8813" t="str">
            <v>-00</v>
          </cell>
          <cell r="C8813" t="str">
            <v>JLCA001-00</v>
          </cell>
          <cell r="E8813" t="str">
            <v>JLCA001</v>
          </cell>
          <cell r="F8813">
            <v>0</v>
          </cell>
          <cell r="G8813">
            <v>1</v>
          </cell>
          <cell r="H8813">
            <v>351</v>
          </cell>
          <cell r="I8813">
            <v>284</v>
          </cell>
          <cell r="J8813" t="str">
            <v>Activité 1</v>
          </cell>
        </row>
        <row r="8814">
          <cell r="A8814" t="str">
            <v>JLCA001</v>
          </cell>
          <cell r="B8814" t="str">
            <v>-00</v>
          </cell>
          <cell r="C8814" t="str">
            <v>JLCA001-00</v>
          </cell>
          <cell r="E8814" t="str">
            <v>JLCA001</v>
          </cell>
          <cell r="F8814">
            <v>0</v>
          </cell>
          <cell r="G8814">
            <v>4</v>
          </cell>
          <cell r="H8814">
            <v>131</v>
          </cell>
          <cell r="I8814">
            <v>131</v>
          </cell>
          <cell r="J8814" t="str">
            <v>Anesthésie</v>
          </cell>
        </row>
        <row r="8815">
          <cell r="A8815" t="str">
            <v>JLCA002</v>
          </cell>
          <cell r="B8815" t="str">
            <v>-00</v>
          </cell>
          <cell r="C8815" t="str">
            <v>JLCA002-00</v>
          </cell>
          <cell r="E8815" t="str">
            <v>JLCA002</v>
          </cell>
          <cell r="F8815">
            <v>0</v>
          </cell>
          <cell r="G8815">
            <v>1</v>
          </cell>
          <cell r="H8815">
            <v>278</v>
          </cell>
          <cell r="I8815">
            <v>228</v>
          </cell>
          <cell r="J8815" t="str">
            <v>Activité 1</v>
          </cell>
        </row>
        <row r="8816">
          <cell r="A8816" t="str">
            <v>JLCA002</v>
          </cell>
          <cell r="B8816" t="str">
            <v>-00</v>
          </cell>
          <cell r="C8816" t="str">
            <v>JLCA002-00</v>
          </cell>
          <cell r="E8816" t="str">
            <v>JLCA002</v>
          </cell>
          <cell r="F8816">
            <v>0</v>
          </cell>
          <cell r="G8816">
            <v>4</v>
          </cell>
          <cell r="H8816">
            <v>106</v>
          </cell>
          <cell r="I8816">
            <v>106</v>
          </cell>
          <cell r="J8816" t="str">
            <v>Anesthésie</v>
          </cell>
        </row>
        <row r="8817">
          <cell r="A8817" t="str">
            <v>JLCA003</v>
          </cell>
          <cell r="B8817" t="str">
            <v>-00</v>
          </cell>
          <cell r="C8817" t="str">
            <v>JLCA003-00</v>
          </cell>
          <cell r="E8817" t="str">
            <v>JLCA003</v>
          </cell>
          <cell r="F8817">
            <v>0</v>
          </cell>
          <cell r="G8817">
            <v>1</v>
          </cell>
          <cell r="H8817">
            <v>388</v>
          </cell>
          <cell r="I8817">
            <v>312</v>
          </cell>
          <cell r="J8817" t="str">
            <v>Activité 1</v>
          </cell>
        </row>
        <row r="8818">
          <cell r="A8818" t="str">
            <v>JLCA003</v>
          </cell>
          <cell r="B8818" t="str">
            <v>-00</v>
          </cell>
          <cell r="C8818" t="str">
            <v>JLCA003-00</v>
          </cell>
          <cell r="E8818" t="str">
            <v>JLCA003</v>
          </cell>
          <cell r="F8818">
            <v>0</v>
          </cell>
          <cell r="G8818">
            <v>4</v>
          </cell>
          <cell r="H8818">
            <v>130</v>
          </cell>
          <cell r="I8818">
            <v>130</v>
          </cell>
          <cell r="J8818" t="str">
            <v>Anesthésie</v>
          </cell>
        </row>
        <row r="8819">
          <cell r="A8819" t="str">
            <v>JLCA004</v>
          </cell>
          <cell r="B8819" t="str">
            <v>-00</v>
          </cell>
          <cell r="C8819" t="str">
            <v>JLCA004-00</v>
          </cell>
          <cell r="E8819" t="str">
            <v>JLCA004</v>
          </cell>
          <cell r="F8819">
            <v>0</v>
          </cell>
          <cell r="G8819">
            <v>1</v>
          </cell>
          <cell r="H8819">
            <v>204</v>
          </cell>
          <cell r="I8819">
            <v>171</v>
          </cell>
          <cell r="J8819" t="str">
            <v>Activité 1</v>
          </cell>
        </row>
        <row r="8820">
          <cell r="A8820" t="str">
            <v>JLCA004</v>
          </cell>
          <cell r="B8820" t="str">
            <v>-00</v>
          </cell>
          <cell r="C8820" t="str">
            <v>JLCA004-00</v>
          </cell>
          <cell r="E8820" t="str">
            <v>JLCA004</v>
          </cell>
          <cell r="F8820">
            <v>0</v>
          </cell>
          <cell r="G8820">
            <v>4</v>
          </cell>
          <cell r="H8820">
            <v>82</v>
          </cell>
          <cell r="I8820">
            <v>82</v>
          </cell>
          <cell r="J8820" t="str">
            <v>Anesthésie</v>
          </cell>
        </row>
        <row r="8821">
          <cell r="A8821" t="str">
            <v>JLCA005</v>
          </cell>
          <cell r="B8821" t="str">
            <v>-00</v>
          </cell>
          <cell r="C8821" t="str">
            <v>JLCA005-00</v>
          </cell>
          <cell r="E8821" t="str">
            <v>JLCA005</v>
          </cell>
          <cell r="F8821">
            <v>0</v>
          </cell>
          <cell r="G8821">
            <v>1</v>
          </cell>
          <cell r="H8821">
            <v>335</v>
          </cell>
          <cell r="I8821">
            <v>272</v>
          </cell>
          <cell r="J8821" t="str">
            <v>Activité 1</v>
          </cell>
        </row>
        <row r="8822">
          <cell r="A8822" t="str">
            <v>JLCA005</v>
          </cell>
          <cell r="B8822" t="str">
            <v>-00</v>
          </cell>
          <cell r="C8822" t="str">
            <v>JLCA005-00</v>
          </cell>
          <cell r="E8822" t="str">
            <v>JLCA005</v>
          </cell>
          <cell r="F8822">
            <v>0</v>
          </cell>
          <cell r="G8822">
            <v>4</v>
          </cell>
          <cell r="H8822">
            <v>111</v>
          </cell>
          <cell r="I8822">
            <v>111</v>
          </cell>
          <cell r="J8822" t="str">
            <v>Anesthésie</v>
          </cell>
        </row>
        <row r="8823">
          <cell r="A8823" t="str">
            <v>JLCA006</v>
          </cell>
          <cell r="B8823" t="str">
            <v>-00</v>
          </cell>
          <cell r="C8823" t="str">
            <v>JLCA006-00</v>
          </cell>
          <cell r="E8823" t="str">
            <v>JLCA006</v>
          </cell>
          <cell r="F8823">
            <v>0</v>
          </cell>
          <cell r="G8823">
            <v>1</v>
          </cell>
          <cell r="H8823">
            <v>344</v>
          </cell>
          <cell r="I8823">
            <v>278</v>
          </cell>
          <cell r="J8823" t="str">
            <v>Activité 1</v>
          </cell>
        </row>
        <row r="8824">
          <cell r="A8824" t="str">
            <v>JLCA006</v>
          </cell>
          <cell r="B8824" t="str">
            <v>-00</v>
          </cell>
          <cell r="C8824" t="str">
            <v>JLCA006-00</v>
          </cell>
          <cell r="E8824" t="str">
            <v>JLCA006</v>
          </cell>
          <cell r="F8824">
            <v>0</v>
          </cell>
          <cell r="G8824">
            <v>4</v>
          </cell>
          <cell r="H8824">
            <v>173</v>
          </cell>
          <cell r="I8824">
            <v>173</v>
          </cell>
          <cell r="J8824" t="str">
            <v>Anesthésie</v>
          </cell>
        </row>
        <row r="8825">
          <cell r="A8825" t="str">
            <v>JLCA007</v>
          </cell>
          <cell r="B8825" t="str">
            <v>-00</v>
          </cell>
          <cell r="C8825" t="str">
            <v>JLCA007-00</v>
          </cell>
          <cell r="E8825" t="str">
            <v>JLCA007</v>
          </cell>
          <cell r="F8825">
            <v>0</v>
          </cell>
          <cell r="G8825">
            <v>1</v>
          </cell>
          <cell r="H8825">
            <v>238</v>
          </cell>
          <cell r="I8825">
            <v>198</v>
          </cell>
          <cell r="J8825" t="str">
            <v>Activité 1</v>
          </cell>
        </row>
        <row r="8826">
          <cell r="A8826" t="str">
            <v>JLCA007</v>
          </cell>
          <cell r="B8826" t="str">
            <v>-00</v>
          </cell>
          <cell r="C8826" t="str">
            <v>JLCA007-00</v>
          </cell>
          <cell r="E8826" t="str">
            <v>JLCA007</v>
          </cell>
          <cell r="F8826">
            <v>0</v>
          </cell>
          <cell r="G8826">
            <v>4</v>
          </cell>
          <cell r="H8826">
            <v>93</v>
          </cell>
          <cell r="I8826">
            <v>93</v>
          </cell>
          <cell r="J8826" t="str">
            <v>Anesthésie</v>
          </cell>
        </row>
        <row r="8827">
          <cell r="A8827" t="str">
            <v>JLCA008</v>
          </cell>
          <cell r="B8827" t="str">
            <v>-00</v>
          </cell>
          <cell r="C8827" t="str">
            <v>JLCA008-00</v>
          </cell>
          <cell r="E8827" t="str">
            <v>JLCA008</v>
          </cell>
          <cell r="F8827">
            <v>0</v>
          </cell>
          <cell r="G8827">
            <v>1</v>
          </cell>
          <cell r="H8827">
            <v>100</v>
          </cell>
          <cell r="I8827">
            <v>82</v>
          </cell>
          <cell r="J8827" t="str">
            <v>Activité 1</v>
          </cell>
        </row>
        <row r="8828">
          <cell r="A8828" t="str">
            <v>JLCA008</v>
          </cell>
          <cell r="B8828" t="str">
            <v>-00</v>
          </cell>
          <cell r="C8828" t="str">
            <v>JLCA008-00</v>
          </cell>
          <cell r="E8828" t="str">
            <v>JLCA008</v>
          </cell>
          <cell r="F8828">
            <v>0</v>
          </cell>
          <cell r="G8828">
            <v>4</v>
          </cell>
          <cell r="H8828">
            <v>30</v>
          </cell>
          <cell r="I8828">
            <v>30</v>
          </cell>
          <cell r="J8828" t="str">
            <v>Anesthésie</v>
          </cell>
        </row>
        <row r="8829">
          <cell r="A8829" t="str">
            <v>JLCA009</v>
          </cell>
          <cell r="B8829" t="str">
            <v>-00</v>
          </cell>
          <cell r="C8829" t="str">
            <v>JLCA009-00</v>
          </cell>
          <cell r="E8829" t="str">
            <v>JLCA009</v>
          </cell>
          <cell r="F8829">
            <v>0</v>
          </cell>
          <cell r="G8829">
            <v>1</v>
          </cell>
          <cell r="H8829">
            <v>271</v>
          </cell>
          <cell r="I8829">
            <v>223</v>
          </cell>
          <cell r="J8829" t="str">
            <v>Activité 1</v>
          </cell>
        </row>
        <row r="8830">
          <cell r="A8830" t="str">
            <v>JLCA009</v>
          </cell>
          <cell r="B8830" t="str">
            <v>-00</v>
          </cell>
          <cell r="C8830" t="str">
            <v>JLCA009-00</v>
          </cell>
          <cell r="E8830" t="str">
            <v>JLCA009</v>
          </cell>
          <cell r="F8830">
            <v>0</v>
          </cell>
          <cell r="G8830">
            <v>4</v>
          </cell>
          <cell r="H8830">
            <v>104</v>
          </cell>
          <cell r="I8830">
            <v>104</v>
          </cell>
          <cell r="J8830" t="str">
            <v>Anesthésie</v>
          </cell>
        </row>
        <row r="8831">
          <cell r="A8831" t="str">
            <v>JLDA001</v>
          </cell>
          <cell r="B8831" t="str">
            <v>-00</v>
          </cell>
          <cell r="C8831" t="str">
            <v>JLDA001-00</v>
          </cell>
          <cell r="E8831" t="str">
            <v>JLDA001</v>
          </cell>
          <cell r="F8831">
            <v>0</v>
          </cell>
          <cell r="G8831">
            <v>1</v>
          </cell>
          <cell r="H8831">
            <v>358</v>
          </cell>
          <cell r="I8831">
            <v>290</v>
          </cell>
          <cell r="J8831" t="str">
            <v>Activité 1</v>
          </cell>
        </row>
        <row r="8832">
          <cell r="A8832" t="str">
            <v>JLDA001</v>
          </cell>
          <cell r="B8832" t="str">
            <v>-00</v>
          </cell>
          <cell r="C8832" t="str">
            <v>JLDA001-00</v>
          </cell>
          <cell r="E8832" t="str">
            <v>JLDA001</v>
          </cell>
          <cell r="F8832">
            <v>0</v>
          </cell>
          <cell r="G8832">
            <v>4</v>
          </cell>
          <cell r="H8832">
            <v>107</v>
          </cell>
          <cell r="I8832">
            <v>107</v>
          </cell>
          <cell r="J8832" t="str">
            <v>Anesthésie</v>
          </cell>
        </row>
        <row r="8833">
          <cell r="A8833" t="str">
            <v>JLDA002</v>
          </cell>
          <cell r="B8833" t="str">
            <v>-00</v>
          </cell>
          <cell r="C8833" t="str">
            <v>JLDA002-00</v>
          </cell>
          <cell r="E8833" t="str">
            <v>JLDA002</v>
          </cell>
          <cell r="F8833">
            <v>0</v>
          </cell>
          <cell r="G8833">
            <v>1</v>
          </cell>
          <cell r="H8833">
            <v>298</v>
          </cell>
          <cell r="I8833">
            <v>244</v>
          </cell>
          <cell r="J8833" t="str">
            <v>Activité 1</v>
          </cell>
        </row>
        <row r="8834">
          <cell r="A8834" t="str">
            <v>JLDA002</v>
          </cell>
          <cell r="B8834" t="str">
            <v>-00</v>
          </cell>
          <cell r="C8834" t="str">
            <v>JLDA002-00</v>
          </cell>
          <cell r="E8834" t="str">
            <v>JLDA002</v>
          </cell>
          <cell r="F8834">
            <v>0</v>
          </cell>
          <cell r="G8834">
            <v>4</v>
          </cell>
          <cell r="H8834">
            <v>86</v>
          </cell>
          <cell r="I8834">
            <v>86</v>
          </cell>
          <cell r="J8834" t="str">
            <v>Anesthésie</v>
          </cell>
        </row>
        <row r="8835">
          <cell r="A8835" t="str">
            <v>JLDA003</v>
          </cell>
          <cell r="B8835" t="str">
            <v>-00</v>
          </cell>
          <cell r="C8835" t="str">
            <v>JLDA003-00</v>
          </cell>
          <cell r="E8835" t="str">
            <v>JLDA003</v>
          </cell>
          <cell r="F8835">
            <v>0</v>
          </cell>
          <cell r="G8835">
            <v>1</v>
          </cell>
          <cell r="H8835">
            <v>462</v>
          </cell>
          <cell r="I8835">
            <v>369</v>
          </cell>
          <cell r="J8835" t="str">
            <v>Activité 1</v>
          </cell>
        </row>
        <row r="8836">
          <cell r="A8836" t="str">
            <v>JLDA003</v>
          </cell>
          <cell r="B8836" t="str">
            <v>-00</v>
          </cell>
          <cell r="C8836" t="str">
            <v>JLDA003-00</v>
          </cell>
          <cell r="E8836" t="str">
            <v>JLDA003</v>
          </cell>
          <cell r="F8836">
            <v>0</v>
          </cell>
          <cell r="G8836">
            <v>4</v>
          </cell>
          <cell r="H8836">
            <v>141</v>
          </cell>
          <cell r="I8836">
            <v>141</v>
          </cell>
          <cell r="J8836" t="str">
            <v>Anesthésie</v>
          </cell>
        </row>
        <row r="8837">
          <cell r="A8837" t="str">
            <v>JLDA004</v>
          </cell>
          <cell r="B8837" t="str">
            <v>-00</v>
          </cell>
          <cell r="C8837" t="str">
            <v>JLDA004-00</v>
          </cell>
          <cell r="E8837" t="str">
            <v>JLDA004</v>
          </cell>
          <cell r="F8837">
            <v>0</v>
          </cell>
          <cell r="G8837">
            <v>1</v>
          </cell>
          <cell r="H8837">
            <v>432</v>
          </cell>
          <cell r="I8837">
            <v>346</v>
          </cell>
          <cell r="J8837" t="str">
            <v>Activité 1</v>
          </cell>
        </row>
        <row r="8838">
          <cell r="A8838" t="str">
            <v>JLDA004</v>
          </cell>
          <cell r="B8838" t="str">
            <v>-00</v>
          </cell>
          <cell r="C8838" t="str">
            <v>JLDA004-00</v>
          </cell>
          <cell r="E8838" t="str">
            <v>JLDA004</v>
          </cell>
          <cell r="F8838">
            <v>0</v>
          </cell>
          <cell r="G8838">
            <v>4</v>
          </cell>
          <cell r="H8838">
            <v>131</v>
          </cell>
          <cell r="I8838">
            <v>131</v>
          </cell>
          <cell r="J8838" t="str">
            <v>Anesthésie</v>
          </cell>
        </row>
        <row r="8839">
          <cell r="A8839" t="str">
            <v>JLDC015</v>
          </cell>
          <cell r="B8839" t="str">
            <v>-00</v>
          </cell>
          <cell r="C8839" t="str">
            <v>JLDC015-00</v>
          </cell>
          <cell r="E8839" t="str">
            <v>JLDC015</v>
          </cell>
          <cell r="F8839">
            <v>0</v>
          </cell>
          <cell r="G8839">
            <v>1</v>
          </cell>
          <cell r="H8839">
            <v>343</v>
          </cell>
          <cell r="I8839">
            <v>252</v>
          </cell>
          <cell r="J8839" t="str">
            <v>Activité 1</v>
          </cell>
        </row>
        <row r="8840">
          <cell r="A8840" t="str">
            <v>JLDC015</v>
          </cell>
          <cell r="B8840" t="str">
            <v>-00</v>
          </cell>
          <cell r="C8840" t="str">
            <v>JLDC015-00</v>
          </cell>
          <cell r="E8840" t="str">
            <v>JLDC015</v>
          </cell>
          <cell r="F8840">
            <v>0</v>
          </cell>
          <cell r="G8840">
            <v>4</v>
          </cell>
          <cell r="H8840">
            <v>111</v>
          </cell>
          <cell r="I8840">
            <v>111</v>
          </cell>
          <cell r="J8840" t="str">
            <v>Anesthésie</v>
          </cell>
        </row>
        <row r="8841">
          <cell r="A8841" t="str">
            <v>JLFA001</v>
          </cell>
          <cell r="B8841" t="str">
            <v>-00</v>
          </cell>
          <cell r="C8841" t="str">
            <v>JLFA001-00</v>
          </cell>
          <cell r="E8841" t="str">
            <v>JLFA001</v>
          </cell>
          <cell r="F8841">
            <v>0</v>
          </cell>
          <cell r="G8841">
            <v>1</v>
          </cell>
          <cell r="H8841">
            <v>201</v>
          </cell>
          <cell r="I8841">
            <v>163</v>
          </cell>
          <cell r="J8841" t="str">
            <v>Activité 1</v>
          </cell>
        </row>
        <row r="8842">
          <cell r="A8842" t="str">
            <v>JLFA001</v>
          </cell>
          <cell r="B8842" t="str">
            <v>-00</v>
          </cell>
          <cell r="C8842" t="str">
            <v>JLFA001-00</v>
          </cell>
          <cell r="E8842" t="str">
            <v>JLFA001</v>
          </cell>
          <cell r="F8842">
            <v>0</v>
          </cell>
          <cell r="G8842">
            <v>4</v>
          </cell>
          <cell r="H8842">
            <v>64</v>
          </cell>
          <cell r="I8842">
            <v>64</v>
          </cell>
          <cell r="J8842" t="str">
            <v>Anesthésie</v>
          </cell>
        </row>
        <row r="8843">
          <cell r="A8843" t="str">
            <v>JLFA002</v>
          </cell>
          <cell r="B8843" t="str">
            <v>-00</v>
          </cell>
          <cell r="C8843" t="str">
            <v>JLFA002-00</v>
          </cell>
          <cell r="E8843" t="str">
            <v>JLFA002</v>
          </cell>
          <cell r="F8843">
            <v>0</v>
          </cell>
          <cell r="G8843">
            <v>1</v>
          </cell>
          <cell r="H8843">
            <v>52</v>
          </cell>
          <cell r="I8843">
            <v>33</v>
          </cell>
          <cell r="J8843" t="str">
            <v>Activité 1</v>
          </cell>
        </row>
        <row r="8844">
          <cell r="A8844" t="str">
            <v>JLFA003</v>
          </cell>
          <cell r="B8844" t="str">
            <v>-00</v>
          </cell>
          <cell r="C8844" t="str">
            <v>JLFA003-00</v>
          </cell>
          <cell r="E8844" t="str">
            <v>JLFA003</v>
          </cell>
          <cell r="F8844">
            <v>0</v>
          </cell>
          <cell r="G8844">
            <v>1</v>
          </cell>
          <cell r="H8844">
            <v>381</v>
          </cell>
          <cell r="I8844">
            <v>293</v>
          </cell>
          <cell r="J8844" t="str">
            <v>Activité 1</v>
          </cell>
        </row>
        <row r="8845">
          <cell r="A8845" t="str">
            <v>JLFA003</v>
          </cell>
          <cell r="B8845" t="str">
            <v>-00</v>
          </cell>
          <cell r="C8845" t="str">
            <v>JLFA003-00</v>
          </cell>
          <cell r="E8845" t="str">
            <v>JLFA003</v>
          </cell>
          <cell r="F8845">
            <v>0</v>
          </cell>
          <cell r="G8845">
            <v>4</v>
          </cell>
          <cell r="H8845">
            <v>136</v>
          </cell>
          <cell r="I8845">
            <v>136</v>
          </cell>
          <cell r="J8845" t="str">
            <v>Anesthésie</v>
          </cell>
        </row>
        <row r="8846">
          <cell r="A8846" t="str">
            <v>JLFA004</v>
          </cell>
          <cell r="B8846" t="str">
            <v>-00</v>
          </cell>
          <cell r="C8846" t="str">
            <v>JLFA004-00</v>
          </cell>
          <cell r="E8846" t="str">
            <v>JLFA004</v>
          </cell>
          <cell r="F8846">
            <v>0</v>
          </cell>
          <cell r="G8846">
            <v>1</v>
          </cell>
          <cell r="H8846">
            <v>291</v>
          </cell>
          <cell r="I8846">
            <v>228</v>
          </cell>
          <cell r="J8846" t="str">
            <v>Activité 1</v>
          </cell>
        </row>
        <row r="8847">
          <cell r="A8847" t="str">
            <v>JLFA004</v>
          </cell>
          <cell r="B8847" t="str">
            <v>-00</v>
          </cell>
          <cell r="C8847" t="str">
            <v>JLFA004-00</v>
          </cell>
          <cell r="E8847" t="str">
            <v>JLFA004</v>
          </cell>
          <cell r="F8847">
            <v>0</v>
          </cell>
          <cell r="G8847">
            <v>4</v>
          </cell>
          <cell r="H8847">
            <v>100</v>
          </cell>
          <cell r="I8847">
            <v>100</v>
          </cell>
          <cell r="J8847" t="str">
            <v>Anesthésie</v>
          </cell>
        </row>
        <row r="8848">
          <cell r="A8848" t="str">
            <v>JLFD001</v>
          </cell>
          <cell r="B8848" t="str">
            <v>-00</v>
          </cell>
          <cell r="C8848" t="str">
            <v>JLFD001-00</v>
          </cell>
          <cell r="E8848" t="str">
            <v>JLFD001</v>
          </cell>
          <cell r="F8848">
            <v>0</v>
          </cell>
          <cell r="G8848">
            <v>1</v>
          </cell>
          <cell r="H8848">
            <v>117</v>
          </cell>
          <cell r="I8848">
            <v>101</v>
          </cell>
          <cell r="J8848" t="str">
            <v>Activité 1</v>
          </cell>
        </row>
        <row r="8849">
          <cell r="A8849" t="str">
            <v>JLFD001</v>
          </cell>
          <cell r="B8849" t="str">
            <v>-00</v>
          </cell>
          <cell r="C8849" t="str">
            <v>JLFD001-00</v>
          </cell>
          <cell r="E8849" t="str">
            <v>JLFD001</v>
          </cell>
          <cell r="F8849">
            <v>0</v>
          </cell>
          <cell r="G8849">
            <v>4</v>
          </cell>
          <cell r="H8849">
            <v>29</v>
          </cell>
          <cell r="I8849">
            <v>29</v>
          </cell>
          <cell r="J8849" t="str">
            <v>Anesthésie</v>
          </cell>
        </row>
        <row r="8850">
          <cell r="A8850" t="str">
            <v>JLFD002</v>
          </cell>
          <cell r="B8850" t="str">
            <v>-00</v>
          </cell>
          <cell r="C8850" t="str">
            <v>JLFD002-00</v>
          </cell>
          <cell r="E8850" t="str">
            <v>JLFD002</v>
          </cell>
          <cell r="F8850">
            <v>0</v>
          </cell>
          <cell r="G8850">
            <v>1</v>
          </cell>
          <cell r="H8850">
            <v>142</v>
          </cell>
          <cell r="I8850">
            <v>120</v>
          </cell>
          <cell r="J8850" t="str">
            <v>Activité 1</v>
          </cell>
        </row>
        <row r="8851">
          <cell r="A8851" t="str">
            <v>JLFD002</v>
          </cell>
          <cell r="B8851" t="str">
            <v>-00</v>
          </cell>
          <cell r="C8851" t="str">
            <v>JLFD002-00</v>
          </cell>
          <cell r="E8851" t="str">
            <v>JLFD002</v>
          </cell>
          <cell r="F8851">
            <v>0</v>
          </cell>
          <cell r="G8851">
            <v>4</v>
          </cell>
          <cell r="H8851">
            <v>41</v>
          </cell>
          <cell r="I8851">
            <v>41</v>
          </cell>
          <cell r="J8851" t="str">
            <v>Anesthésie</v>
          </cell>
        </row>
        <row r="8852">
          <cell r="A8852" t="str">
            <v>JLGD001</v>
          </cell>
          <cell r="B8852" t="str">
            <v>-00</v>
          </cell>
          <cell r="C8852" t="str">
            <v>JLGD001-00</v>
          </cell>
          <cell r="E8852" t="str">
            <v>JLGD001</v>
          </cell>
          <cell r="F8852">
            <v>0</v>
          </cell>
          <cell r="G8852">
            <v>1</v>
          </cell>
          <cell r="H8852">
            <v>15</v>
          </cell>
          <cell r="I8852">
            <v>1</v>
          </cell>
          <cell r="J8852" t="str">
            <v>Activité 1</v>
          </cell>
        </row>
        <row r="8853">
          <cell r="A8853" t="str">
            <v>JLGE001</v>
          </cell>
          <cell r="B8853" t="str">
            <v>-00</v>
          </cell>
          <cell r="C8853" t="str">
            <v>JLGE001-00</v>
          </cell>
          <cell r="E8853" t="str">
            <v>JLGE001</v>
          </cell>
          <cell r="F8853">
            <v>0</v>
          </cell>
          <cell r="G8853">
            <v>1</v>
          </cell>
          <cell r="H8853">
            <v>26</v>
          </cell>
          <cell r="I8853">
            <v>1</v>
          </cell>
          <cell r="J8853" t="str">
            <v>Activité 1</v>
          </cell>
        </row>
        <row r="8854">
          <cell r="A8854" t="str">
            <v>JLHA001</v>
          </cell>
          <cell r="B8854" t="str">
            <v>-00</v>
          </cell>
          <cell r="C8854" t="str">
            <v>JLHA001-00</v>
          </cell>
          <cell r="E8854" t="str">
            <v>JLHA001</v>
          </cell>
          <cell r="F8854">
            <v>0</v>
          </cell>
          <cell r="G8854">
            <v>1</v>
          </cell>
          <cell r="H8854">
            <v>11</v>
          </cell>
          <cell r="I8854">
            <v>1</v>
          </cell>
          <cell r="J8854" t="str">
            <v>Activité 1</v>
          </cell>
        </row>
        <row r="8855">
          <cell r="A8855" t="str">
            <v>JLJA001</v>
          </cell>
          <cell r="B8855" t="str">
            <v>-00</v>
          </cell>
          <cell r="C8855" t="str">
            <v>JLJA001-00</v>
          </cell>
          <cell r="E8855" t="str">
            <v>JLJA001</v>
          </cell>
          <cell r="F8855">
            <v>0</v>
          </cell>
          <cell r="G8855">
            <v>1</v>
          </cell>
          <cell r="H8855">
            <v>33</v>
          </cell>
          <cell r="I8855">
            <v>21</v>
          </cell>
          <cell r="J8855" t="str">
            <v>Activité 1</v>
          </cell>
        </row>
        <row r="8856">
          <cell r="A8856" t="str">
            <v>JLJA001</v>
          </cell>
          <cell r="B8856" t="str">
            <v>-00</v>
          </cell>
          <cell r="C8856" t="str">
            <v>JLJA001-00</v>
          </cell>
          <cell r="E8856" t="str">
            <v>JLJA001</v>
          </cell>
          <cell r="F8856">
            <v>0</v>
          </cell>
          <cell r="G8856">
            <v>4</v>
          </cell>
          <cell r="H8856">
            <v>41</v>
          </cell>
          <cell r="I8856">
            <v>41</v>
          </cell>
          <cell r="J8856" t="str">
            <v>Anesthésie</v>
          </cell>
        </row>
        <row r="8857">
          <cell r="A8857" t="str">
            <v>JLJA002</v>
          </cell>
          <cell r="B8857" t="str">
            <v>-00</v>
          </cell>
          <cell r="C8857" t="str">
            <v>JLJA002-00</v>
          </cell>
          <cell r="E8857" t="str">
            <v>JLJA002</v>
          </cell>
          <cell r="F8857">
            <v>0</v>
          </cell>
          <cell r="G8857">
            <v>1</v>
          </cell>
          <cell r="H8857">
            <v>95</v>
          </cell>
          <cell r="I8857">
            <v>84</v>
          </cell>
          <cell r="J8857" t="str">
            <v>Activité 1</v>
          </cell>
        </row>
        <row r="8858">
          <cell r="A8858" t="str">
            <v>JLJA002</v>
          </cell>
          <cell r="B8858" t="str">
            <v>-00</v>
          </cell>
          <cell r="C8858" t="str">
            <v>JLJA002-00</v>
          </cell>
          <cell r="E8858" t="str">
            <v>JLJA002</v>
          </cell>
          <cell r="F8858">
            <v>0</v>
          </cell>
          <cell r="G8858">
            <v>4</v>
          </cell>
          <cell r="H8858">
            <v>44</v>
          </cell>
          <cell r="I8858">
            <v>44</v>
          </cell>
          <cell r="J8858" t="str">
            <v>Anesthésie</v>
          </cell>
        </row>
        <row r="8859">
          <cell r="A8859" t="str">
            <v>JLJB001</v>
          </cell>
          <cell r="B8859" t="str">
            <v>-00</v>
          </cell>
          <cell r="C8859" t="str">
            <v>JLJB001-00</v>
          </cell>
          <cell r="E8859" t="str">
            <v>JLJB001</v>
          </cell>
          <cell r="F8859">
            <v>0</v>
          </cell>
          <cell r="G8859">
            <v>1</v>
          </cell>
          <cell r="H8859">
            <v>27</v>
          </cell>
          <cell r="I8859">
            <v>22</v>
          </cell>
          <cell r="J8859" t="str">
            <v>Activité 1</v>
          </cell>
        </row>
        <row r="8860">
          <cell r="A8860" t="str">
            <v>JLJD001</v>
          </cell>
          <cell r="B8860" t="str">
            <v>-00</v>
          </cell>
          <cell r="C8860" t="str">
            <v>JLJD001-00</v>
          </cell>
          <cell r="E8860" t="str">
            <v>JLJD001</v>
          </cell>
          <cell r="F8860">
            <v>0</v>
          </cell>
          <cell r="G8860">
            <v>1</v>
          </cell>
          <cell r="H8860">
            <v>120</v>
          </cell>
          <cell r="I8860">
            <v>84</v>
          </cell>
          <cell r="J8860" t="str">
            <v>Activité 1</v>
          </cell>
        </row>
        <row r="8861">
          <cell r="A8861" t="str">
            <v>JLJD001</v>
          </cell>
          <cell r="B8861" t="str">
            <v>-00</v>
          </cell>
          <cell r="C8861" t="str">
            <v>JLJD001-00</v>
          </cell>
          <cell r="E8861" t="str">
            <v>JLJD001</v>
          </cell>
          <cell r="F8861">
            <v>0</v>
          </cell>
          <cell r="G8861">
            <v>4</v>
          </cell>
          <cell r="H8861">
            <v>50</v>
          </cell>
          <cell r="I8861">
            <v>50</v>
          </cell>
          <cell r="J8861" t="str">
            <v>Anesthésie</v>
          </cell>
        </row>
        <row r="8862">
          <cell r="A8862" t="str">
            <v>JLLD001</v>
          </cell>
          <cell r="B8862" t="str">
            <v>-00</v>
          </cell>
          <cell r="C8862" t="str">
            <v>JLLD001-00</v>
          </cell>
          <cell r="E8862" t="str">
            <v>JLLD001</v>
          </cell>
          <cell r="F8862">
            <v>0</v>
          </cell>
          <cell r="G8862">
            <v>1</v>
          </cell>
          <cell r="H8862">
            <v>17</v>
          </cell>
          <cell r="I8862">
            <v>1</v>
          </cell>
          <cell r="J8862" t="str">
            <v>Activité 1</v>
          </cell>
        </row>
        <row r="8863">
          <cell r="A8863" t="str">
            <v>JLMA001</v>
          </cell>
          <cell r="B8863" t="str">
            <v>-00</v>
          </cell>
          <cell r="C8863" t="str">
            <v>JLMA001-00</v>
          </cell>
          <cell r="E8863" t="str">
            <v>JLMA001</v>
          </cell>
          <cell r="F8863">
            <v>0</v>
          </cell>
          <cell r="G8863">
            <v>1</v>
          </cell>
          <cell r="H8863">
            <v>368</v>
          </cell>
          <cell r="I8863">
            <v>282</v>
          </cell>
          <cell r="J8863" t="str">
            <v>Activité 1</v>
          </cell>
        </row>
        <row r="8864">
          <cell r="A8864" t="str">
            <v>JLMA001</v>
          </cell>
          <cell r="B8864" t="str">
            <v>-00</v>
          </cell>
          <cell r="C8864" t="str">
            <v>JLMA001-00</v>
          </cell>
          <cell r="E8864" t="str">
            <v>JLMA001</v>
          </cell>
          <cell r="F8864">
            <v>0</v>
          </cell>
          <cell r="G8864">
            <v>4</v>
          </cell>
          <cell r="H8864">
            <v>184</v>
          </cell>
          <cell r="I8864">
            <v>184</v>
          </cell>
          <cell r="J8864" t="str">
            <v>Anesthésie</v>
          </cell>
        </row>
        <row r="8865">
          <cell r="A8865" t="str">
            <v>JLMA002</v>
          </cell>
          <cell r="B8865" t="str">
            <v>-00</v>
          </cell>
          <cell r="C8865" t="str">
            <v>JLMA002-00</v>
          </cell>
          <cell r="E8865" t="str">
            <v>JLMA002</v>
          </cell>
          <cell r="F8865">
            <v>0</v>
          </cell>
          <cell r="G8865">
            <v>1</v>
          </cell>
          <cell r="H8865">
            <v>359</v>
          </cell>
          <cell r="I8865">
            <v>275</v>
          </cell>
          <cell r="J8865" t="str">
            <v>Activité 1</v>
          </cell>
        </row>
        <row r="8866">
          <cell r="A8866" t="str">
            <v>JLMA002</v>
          </cell>
          <cell r="B8866" t="str">
            <v>-00</v>
          </cell>
          <cell r="C8866" t="str">
            <v>JLMA002-00</v>
          </cell>
          <cell r="E8866" t="str">
            <v>JLMA002</v>
          </cell>
          <cell r="F8866">
            <v>0</v>
          </cell>
          <cell r="G8866">
            <v>4</v>
          </cell>
          <cell r="H8866">
            <v>181</v>
          </cell>
          <cell r="I8866">
            <v>181</v>
          </cell>
          <cell r="J8866" t="str">
            <v>Anesthésie</v>
          </cell>
        </row>
        <row r="8867">
          <cell r="A8867" t="str">
            <v>JLMA003</v>
          </cell>
          <cell r="B8867" t="str">
            <v>-00</v>
          </cell>
          <cell r="C8867" t="str">
            <v>JLMA003-00</v>
          </cell>
          <cell r="E8867" t="str">
            <v>JLMA003</v>
          </cell>
          <cell r="F8867">
            <v>0</v>
          </cell>
          <cell r="G8867">
            <v>1</v>
          </cell>
          <cell r="H8867">
            <v>386</v>
          </cell>
          <cell r="I8867">
            <v>298</v>
          </cell>
          <cell r="J8867" t="str">
            <v>Activité 1</v>
          </cell>
        </row>
        <row r="8868">
          <cell r="A8868" t="str">
            <v>JLMA003</v>
          </cell>
          <cell r="B8868" t="str">
            <v>-00</v>
          </cell>
          <cell r="C8868" t="str">
            <v>JLMA003-00</v>
          </cell>
          <cell r="E8868" t="str">
            <v>JLMA003</v>
          </cell>
          <cell r="F8868">
            <v>0</v>
          </cell>
          <cell r="G8868">
            <v>4</v>
          </cell>
          <cell r="H8868">
            <v>184</v>
          </cell>
          <cell r="I8868">
            <v>184</v>
          </cell>
          <cell r="J8868" t="str">
            <v>Anesthésie</v>
          </cell>
        </row>
        <row r="8869">
          <cell r="A8869" t="str">
            <v>JLMA004</v>
          </cell>
          <cell r="B8869" t="str">
            <v>-00</v>
          </cell>
          <cell r="C8869" t="str">
            <v>JLMA004-00</v>
          </cell>
          <cell r="E8869" t="str">
            <v>JLMA004</v>
          </cell>
          <cell r="F8869">
            <v>0</v>
          </cell>
          <cell r="G8869">
            <v>1</v>
          </cell>
          <cell r="H8869">
            <v>661</v>
          </cell>
          <cell r="I8869">
            <v>493</v>
          </cell>
          <cell r="J8869" t="str">
            <v>Activité 1</v>
          </cell>
        </row>
        <row r="8870">
          <cell r="A8870" t="str">
            <v>JLMA004</v>
          </cell>
          <cell r="B8870" t="str">
            <v>-00</v>
          </cell>
          <cell r="C8870" t="str">
            <v>JLMA004-00</v>
          </cell>
          <cell r="E8870" t="str">
            <v>JLMA004</v>
          </cell>
          <cell r="F8870">
            <v>0</v>
          </cell>
          <cell r="G8870">
            <v>4</v>
          </cell>
          <cell r="H8870">
            <v>294</v>
          </cell>
          <cell r="I8870">
            <v>294</v>
          </cell>
          <cell r="J8870" t="str">
            <v>Anesthésie</v>
          </cell>
        </row>
        <row r="8871">
          <cell r="A8871" t="str">
            <v>JLMA005</v>
          </cell>
          <cell r="B8871" t="str">
            <v>-00</v>
          </cell>
          <cell r="C8871" t="str">
            <v>JLMA005-00</v>
          </cell>
          <cell r="E8871" t="str">
            <v>JLMA005</v>
          </cell>
          <cell r="F8871">
            <v>0</v>
          </cell>
          <cell r="G8871">
            <v>1</v>
          </cell>
          <cell r="H8871">
            <v>231</v>
          </cell>
          <cell r="I8871">
            <v>192</v>
          </cell>
          <cell r="J8871" t="str">
            <v>Activité 1</v>
          </cell>
        </row>
        <row r="8872">
          <cell r="A8872" t="str">
            <v>JLMA005</v>
          </cell>
          <cell r="B8872" t="str">
            <v>-00</v>
          </cell>
          <cell r="C8872" t="str">
            <v>JLMA005-00</v>
          </cell>
          <cell r="E8872" t="str">
            <v>JLMA005</v>
          </cell>
          <cell r="F8872">
            <v>0</v>
          </cell>
          <cell r="G8872">
            <v>4</v>
          </cell>
          <cell r="H8872">
            <v>63</v>
          </cell>
          <cell r="I8872">
            <v>63</v>
          </cell>
          <cell r="J8872" t="str">
            <v>Anesthésie</v>
          </cell>
        </row>
        <row r="8873">
          <cell r="A8873" t="str">
            <v>JLMC001</v>
          </cell>
          <cell r="B8873" t="str">
            <v>-00</v>
          </cell>
          <cell r="C8873" t="str">
            <v>JLMC001-00</v>
          </cell>
          <cell r="E8873" t="str">
            <v>JLMC001</v>
          </cell>
          <cell r="F8873">
            <v>0</v>
          </cell>
          <cell r="G8873">
            <v>1</v>
          </cell>
          <cell r="H8873">
            <v>263</v>
          </cell>
          <cell r="I8873">
            <v>219</v>
          </cell>
          <cell r="J8873" t="str">
            <v>Activité 1</v>
          </cell>
        </row>
        <row r="8874">
          <cell r="A8874" t="str">
            <v>JLMC001</v>
          </cell>
          <cell r="B8874" t="str">
            <v>-00</v>
          </cell>
          <cell r="C8874" t="str">
            <v>JLMC001-00</v>
          </cell>
          <cell r="E8874" t="str">
            <v>JLMC001</v>
          </cell>
          <cell r="F8874">
            <v>0</v>
          </cell>
          <cell r="G8874">
            <v>4</v>
          </cell>
          <cell r="H8874">
            <v>77</v>
          </cell>
          <cell r="I8874">
            <v>77</v>
          </cell>
          <cell r="J8874" t="str">
            <v>Anesthésie</v>
          </cell>
        </row>
        <row r="8875">
          <cell r="A8875" t="str">
            <v>JLMD001</v>
          </cell>
          <cell r="B8875" t="str">
            <v>-00</v>
          </cell>
          <cell r="C8875" t="str">
            <v>JLMD001-00</v>
          </cell>
          <cell r="E8875" t="str">
            <v>JLMD001</v>
          </cell>
          <cell r="F8875">
            <v>0</v>
          </cell>
          <cell r="G8875">
            <v>1</v>
          </cell>
          <cell r="H8875">
            <v>52</v>
          </cell>
          <cell r="I8875">
            <v>37</v>
          </cell>
          <cell r="J8875" t="str">
            <v>Activité 1</v>
          </cell>
        </row>
        <row r="8876">
          <cell r="A8876" t="str">
            <v>JLMD001</v>
          </cell>
          <cell r="B8876" t="str">
            <v>-00</v>
          </cell>
          <cell r="C8876" t="str">
            <v>JLMD001-00</v>
          </cell>
          <cell r="E8876" t="str">
            <v>JLMD001</v>
          </cell>
          <cell r="F8876">
            <v>0</v>
          </cell>
          <cell r="G8876">
            <v>4</v>
          </cell>
          <cell r="H8876">
            <v>35</v>
          </cell>
          <cell r="I8876">
            <v>35</v>
          </cell>
          <cell r="J8876" t="str">
            <v>Anesthésie</v>
          </cell>
        </row>
        <row r="8877">
          <cell r="A8877" t="str">
            <v>JLND001</v>
          </cell>
          <cell r="B8877" t="str">
            <v>-00</v>
          </cell>
          <cell r="C8877" t="str">
            <v>JLND001-00</v>
          </cell>
          <cell r="E8877" t="str">
            <v>JLND001</v>
          </cell>
          <cell r="F8877">
            <v>0</v>
          </cell>
          <cell r="G8877">
            <v>1</v>
          </cell>
          <cell r="H8877">
            <v>28</v>
          </cell>
          <cell r="I8877">
            <v>12</v>
          </cell>
          <cell r="J8877" t="str">
            <v>Activité 1</v>
          </cell>
        </row>
        <row r="8878">
          <cell r="A8878" t="str">
            <v>JLND002</v>
          </cell>
          <cell r="B8878" t="str">
            <v>-00</v>
          </cell>
          <cell r="C8878" t="str">
            <v>JLND002-00</v>
          </cell>
          <cell r="E8878" t="str">
            <v>JLND002</v>
          </cell>
          <cell r="F8878">
            <v>0</v>
          </cell>
          <cell r="G8878">
            <v>1</v>
          </cell>
          <cell r="H8878">
            <v>55</v>
          </cell>
          <cell r="I8878">
            <v>40</v>
          </cell>
          <cell r="J8878" t="str">
            <v>Activité 1</v>
          </cell>
        </row>
        <row r="8879">
          <cell r="A8879" t="str">
            <v>JLNL001</v>
          </cell>
          <cell r="B8879" t="str">
            <v>-00</v>
          </cell>
          <cell r="C8879" t="str">
            <v>JLNL001-00</v>
          </cell>
          <cell r="E8879" t="str">
            <v>JLNL001</v>
          </cell>
          <cell r="F8879">
            <v>0</v>
          </cell>
          <cell r="G8879">
            <v>1</v>
          </cell>
          <cell r="H8879">
            <v>296</v>
          </cell>
          <cell r="I8879">
            <v>188</v>
          </cell>
          <cell r="J8879" t="str">
            <v>Activité 1</v>
          </cell>
        </row>
        <row r="8880">
          <cell r="A8880" t="str">
            <v>JLNL001</v>
          </cell>
          <cell r="B8880" t="str">
            <v>-00</v>
          </cell>
          <cell r="C8880" t="str">
            <v>JLNL001-00</v>
          </cell>
          <cell r="E8880" t="str">
            <v>JLNL001</v>
          </cell>
          <cell r="F8880">
            <v>0</v>
          </cell>
          <cell r="G8880">
            <v>4</v>
          </cell>
          <cell r="H8880">
            <v>145</v>
          </cell>
          <cell r="I8880">
            <v>145</v>
          </cell>
          <cell r="J8880" t="str">
            <v>Anesthésie</v>
          </cell>
        </row>
        <row r="8881">
          <cell r="A8881" t="str">
            <v>JLNL002</v>
          </cell>
          <cell r="B8881" t="str">
            <v>-00</v>
          </cell>
          <cell r="C8881" t="str">
            <v>JLNL002-00</v>
          </cell>
          <cell r="E8881" t="str">
            <v>JLNL002</v>
          </cell>
          <cell r="F8881">
            <v>1</v>
          </cell>
          <cell r="G8881">
            <v>1</v>
          </cell>
          <cell r="H8881">
            <v>124</v>
          </cell>
          <cell r="I8881">
            <v>87</v>
          </cell>
          <cell r="J8881" t="str">
            <v>Activité 1</v>
          </cell>
        </row>
        <row r="8882">
          <cell r="A8882" t="str">
            <v>JLNL002</v>
          </cell>
          <cell r="B8882" t="str">
            <v>-00</v>
          </cell>
          <cell r="C8882" t="str">
            <v>JLNL002-00</v>
          </cell>
          <cell r="E8882" t="str">
            <v>JLNL002</v>
          </cell>
          <cell r="F8882">
            <v>2</v>
          </cell>
          <cell r="G8882">
            <v>1</v>
          </cell>
          <cell r="H8882">
            <v>229</v>
          </cell>
          <cell r="I8882">
            <v>166</v>
          </cell>
          <cell r="J8882" t="str">
            <v>Activité 1</v>
          </cell>
        </row>
        <row r="8883">
          <cell r="A8883" t="str">
            <v>JLNL003</v>
          </cell>
          <cell r="B8883" t="str">
            <v>-00</v>
          </cell>
          <cell r="C8883" t="str">
            <v>JLNL003-00</v>
          </cell>
          <cell r="E8883" t="str">
            <v>JLNL003</v>
          </cell>
          <cell r="F8883">
            <v>0</v>
          </cell>
          <cell r="G8883">
            <v>1</v>
          </cell>
          <cell r="H8883">
            <v>442</v>
          </cell>
          <cell r="I8883">
            <v>323</v>
          </cell>
          <cell r="J8883" t="str">
            <v>Activité 1</v>
          </cell>
        </row>
        <row r="8884">
          <cell r="A8884" t="str">
            <v>JLNL004</v>
          </cell>
          <cell r="B8884" t="str">
            <v>-00</v>
          </cell>
          <cell r="C8884" t="str">
            <v>JLNL004-00</v>
          </cell>
          <cell r="E8884" t="str">
            <v>JLNL004</v>
          </cell>
          <cell r="F8884">
            <v>0</v>
          </cell>
          <cell r="G8884">
            <v>1</v>
          </cell>
          <cell r="H8884">
            <v>394</v>
          </cell>
          <cell r="I8884">
            <v>284</v>
          </cell>
          <cell r="J8884" t="str">
            <v>Activité 1</v>
          </cell>
        </row>
        <row r="8885">
          <cell r="A8885" t="str">
            <v>JLNL005</v>
          </cell>
          <cell r="B8885" t="str">
            <v>-00</v>
          </cell>
          <cell r="C8885" t="str">
            <v>JLNL005-00</v>
          </cell>
          <cell r="E8885" t="str">
            <v>JLNL005</v>
          </cell>
          <cell r="F8885">
            <v>0</v>
          </cell>
          <cell r="G8885">
            <v>1</v>
          </cell>
          <cell r="H8885">
            <v>345</v>
          </cell>
          <cell r="I8885">
            <v>227</v>
          </cell>
          <cell r="J8885" t="str">
            <v>Activité 1</v>
          </cell>
        </row>
        <row r="8886">
          <cell r="A8886" t="str">
            <v>JLNL005</v>
          </cell>
          <cell r="B8886" t="str">
            <v>-00</v>
          </cell>
          <cell r="C8886" t="str">
            <v>JLNL005-00</v>
          </cell>
          <cell r="E8886" t="str">
            <v>JLNL005</v>
          </cell>
          <cell r="F8886">
            <v>0</v>
          </cell>
          <cell r="G8886">
            <v>4</v>
          </cell>
          <cell r="H8886">
            <v>158</v>
          </cell>
          <cell r="I8886">
            <v>158</v>
          </cell>
          <cell r="J8886" t="str">
            <v>Anesthésie</v>
          </cell>
        </row>
        <row r="8887">
          <cell r="A8887" t="str">
            <v>JLNL006</v>
          </cell>
          <cell r="B8887" t="str">
            <v>-00</v>
          </cell>
          <cell r="C8887" t="str">
            <v>JLNL006-00</v>
          </cell>
          <cell r="E8887" t="str">
            <v>JLNL006</v>
          </cell>
          <cell r="F8887">
            <v>0</v>
          </cell>
          <cell r="G8887">
            <v>1</v>
          </cell>
          <cell r="H8887">
            <v>476</v>
          </cell>
          <cell r="I8887">
            <v>356</v>
          </cell>
          <cell r="J8887" t="str">
            <v>Activité 1</v>
          </cell>
        </row>
        <row r="8888">
          <cell r="A8888" t="str">
            <v>JLNL007</v>
          </cell>
          <cell r="B8888" t="str">
            <v>-00</v>
          </cell>
          <cell r="C8888" t="str">
            <v>JLNL007-00</v>
          </cell>
          <cell r="E8888" t="str">
            <v>JLNL007</v>
          </cell>
          <cell r="F8888">
            <v>0</v>
          </cell>
          <cell r="G8888">
            <v>1</v>
          </cell>
          <cell r="H8888">
            <v>476</v>
          </cell>
          <cell r="I8888">
            <v>365</v>
          </cell>
          <cell r="J8888" t="str">
            <v>Activité 1</v>
          </cell>
        </row>
        <row r="8889">
          <cell r="A8889" t="str">
            <v>JLNL008</v>
          </cell>
          <cell r="B8889" t="str">
            <v>-00</v>
          </cell>
          <cell r="C8889" t="str">
            <v>JLNL008-00</v>
          </cell>
          <cell r="E8889" t="str">
            <v>JLNL008</v>
          </cell>
          <cell r="F8889">
            <v>1</v>
          </cell>
          <cell r="G8889">
            <v>1</v>
          </cell>
          <cell r="H8889">
            <v>75</v>
          </cell>
          <cell r="I8889">
            <v>50</v>
          </cell>
          <cell r="J8889" t="str">
            <v>Activité 1</v>
          </cell>
        </row>
        <row r="8890">
          <cell r="A8890" t="str">
            <v>JLNL008</v>
          </cell>
          <cell r="B8890" t="str">
            <v>-00</v>
          </cell>
          <cell r="C8890" t="str">
            <v>JLNL008-00</v>
          </cell>
          <cell r="E8890" t="str">
            <v>JLNL008</v>
          </cell>
          <cell r="F8890">
            <v>2</v>
          </cell>
          <cell r="G8890">
            <v>1</v>
          </cell>
          <cell r="H8890">
            <v>229</v>
          </cell>
          <cell r="I8890">
            <v>166</v>
          </cell>
          <cell r="J8890" t="str">
            <v>Activité 1</v>
          </cell>
        </row>
        <row r="8891">
          <cell r="A8891" t="str">
            <v>JLPA001</v>
          </cell>
          <cell r="B8891" t="str">
            <v>-00</v>
          </cell>
          <cell r="C8891" t="str">
            <v>JLPA001-00</v>
          </cell>
          <cell r="E8891" t="str">
            <v>JLPA001</v>
          </cell>
          <cell r="F8891">
            <v>0</v>
          </cell>
          <cell r="G8891">
            <v>1</v>
          </cell>
          <cell r="H8891">
            <v>139</v>
          </cell>
          <cell r="I8891">
            <v>118</v>
          </cell>
          <cell r="J8891" t="str">
            <v>Activité 1</v>
          </cell>
        </row>
        <row r="8892">
          <cell r="A8892" t="str">
            <v>JLPA001</v>
          </cell>
          <cell r="B8892" t="str">
            <v>-00</v>
          </cell>
          <cell r="C8892" t="str">
            <v>JLPA001-00</v>
          </cell>
          <cell r="E8892" t="str">
            <v>JLPA001</v>
          </cell>
          <cell r="F8892">
            <v>0</v>
          </cell>
          <cell r="G8892">
            <v>4</v>
          </cell>
          <cell r="H8892">
            <v>40</v>
          </cell>
          <cell r="I8892">
            <v>40</v>
          </cell>
          <cell r="J8892" t="str">
            <v>Anesthésie</v>
          </cell>
        </row>
        <row r="8893">
          <cell r="A8893" t="str">
            <v>JLQE001</v>
          </cell>
          <cell r="B8893" t="str">
            <v>-00</v>
          </cell>
          <cell r="C8893" t="str">
            <v>JLQE001-00</v>
          </cell>
          <cell r="E8893" t="str">
            <v>JLQE001</v>
          </cell>
          <cell r="F8893">
            <v>0</v>
          </cell>
          <cell r="G8893">
            <v>1</v>
          </cell>
          <cell r="H8893">
            <v>44</v>
          </cell>
          <cell r="I8893">
            <v>30</v>
          </cell>
          <cell r="J8893" t="str">
            <v>Activité 1</v>
          </cell>
        </row>
        <row r="8894">
          <cell r="A8894" t="str">
            <v>JLQE002</v>
          </cell>
          <cell r="B8894" t="str">
            <v>-00</v>
          </cell>
          <cell r="C8894" t="str">
            <v>JLQE002-00</v>
          </cell>
          <cell r="E8894" t="str">
            <v>JLQE002</v>
          </cell>
          <cell r="F8894">
            <v>0</v>
          </cell>
          <cell r="G8894">
            <v>1</v>
          </cell>
          <cell r="H8894">
            <v>51</v>
          </cell>
          <cell r="I8894">
            <v>37</v>
          </cell>
          <cell r="J8894" t="str">
            <v>Activité 1</v>
          </cell>
        </row>
        <row r="8895">
          <cell r="A8895" t="str">
            <v>JLQH002</v>
          </cell>
          <cell r="B8895" t="str">
            <v>-00</v>
          </cell>
          <cell r="C8895" t="str">
            <v>JLQH002-00</v>
          </cell>
          <cell r="E8895" t="str">
            <v>JLQH002</v>
          </cell>
          <cell r="F8895">
            <v>0</v>
          </cell>
          <cell r="G8895">
            <v>1</v>
          </cell>
          <cell r="H8895">
            <v>63</v>
          </cell>
          <cell r="I8895">
            <v>14</v>
          </cell>
          <cell r="J8895" t="str">
            <v>Activité 1</v>
          </cell>
        </row>
        <row r="8896">
          <cell r="A8896" t="str">
            <v>JLQK001</v>
          </cell>
          <cell r="F8896">
            <v>0</v>
          </cell>
          <cell r="G8896">
            <v>1</v>
          </cell>
          <cell r="H8896">
            <v>63</v>
          </cell>
          <cell r="J8896" t="str">
            <v>Activité 1</v>
          </cell>
          <cell r="K8896" t="str">
            <v>Code radié CCAM</v>
          </cell>
        </row>
        <row r="8897">
          <cell r="A8897" t="str">
            <v>JLQX004</v>
          </cell>
          <cell r="B8897" t="str">
            <v>-00</v>
          </cell>
          <cell r="C8897" t="str">
            <v>JLQX004-00</v>
          </cell>
          <cell r="E8897" t="str">
            <v>JLQX004</v>
          </cell>
          <cell r="F8897">
            <v>0</v>
          </cell>
          <cell r="G8897">
            <v>1</v>
          </cell>
          <cell r="H8897">
            <v>56.099999999999994</v>
          </cell>
          <cell r="I8897">
            <v>56.099999999999994</v>
          </cell>
          <cell r="J8897" t="str">
            <v>Anatomocytopathologie_v35 et +</v>
          </cell>
        </row>
        <row r="8898">
          <cell r="A8898" t="str">
            <v>JLSD001</v>
          </cell>
          <cell r="B8898" t="str">
            <v>-00</v>
          </cell>
          <cell r="C8898" t="str">
            <v>JLSD001-00</v>
          </cell>
          <cell r="E8898" t="str">
            <v>JLSD001</v>
          </cell>
          <cell r="F8898">
            <v>0</v>
          </cell>
          <cell r="G8898">
            <v>1</v>
          </cell>
          <cell r="H8898">
            <v>212</v>
          </cell>
          <cell r="I8898">
            <v>171</v>
          </cell>
          <cell r="J8898" t="str">
            <v>Activité 1</v>
          </cell>
        </row>
        <row r="8899">
          <cell r="A8899" t="str">
            <v>JLSD001</v>
          </cell>
          <cell r="B8899" t="str">
            <v>-00</v>
          </cell>
          <cell r="C8899" t="str">
            <v>JLSD001-00</v>
          </cell>
          <cell r="E8899" t="str">
            <v>JLSD001</v>
          </cell>
          <cell r="F8899">
            <v>0</v>
          </cell>
          <cell r="G8899">
            <v>4</v>
          </cell>
          <cell r="H8899">
            <v>69</v>
          </cell>
          <cell r="I8899">
            <v>69</v>
          </cell>
          <cell r="J8899" t="str">
            <v>Anesthésie</v>
          </cell>
        </row>
        <row r="8900">
          <cell r="A8900" t="str">
            <v>JMBA001</v>
          </cell>
          <cell r="B8900" t="str">
            <v>-00</v>
          </cell>
          <cell r="C8900" t="str">
            <v>JMBA001-00</v>
          </cell>
          <cell r="E8900" t="str">
            <v>JMBA001</v>
          </cell>
          <cell r="F8900">
            <v>0</v>
          </cell>
          <cell r="G8900">
            <v>1</v>
          </cell>
          <cell r="H8900">
            <v>235</v>
          </cell>
          <cell r="I8900">
            <v>198</v>
          </cell>
          <cell r="J8900" t="str">
            <v>Activité 1</v>
          </cell>
        </row>
        <row r="8901">
          <cell r="A8901" t="str">
            <v>JMBA001</v>
          </cell>
          <cell r="B8901" t="str">
            <v>-00</v>
          </cell>
          <cell r="C8901" t="str">
            <v>JMBA001-00</v>
          </cell>
          <cell r="E8901" t="str">
            <v>JMBA001</v>
          </cell>
          <cell r="F8901">
            <v>0</v>
          </cell>
          <cell r="G8901">
            <v>4</v>
          </cell>
          <cell r="H8901">
            <v>93</v>
          </cell>
          <cell r="I8901">
            <v>93</v>
          </cell>
          <cell r="J8901" t="str">
            <v>Anesthésie</v>
          </cell>
        </row>
        <row r="8902">
          <cell r="A8902" t="str">
            <v>JMCA001</v>
          </cell>
          <cell r="B8902" t="str">
            <v>-00</v>
          </cell>
          <cell r="C8902" t="str">
            <v>JMCA001-00</v>
          </cell>
          <cell r="E8902" t="str">
            <v>JMCA001</v>
          </cell>
          <cell r="F8902">
            <v>0</v>
          </cell>
          <cell r="G8902">
            <v>1</v>
          </cell>
          <cell r="H8902">
            <v>191</v>
          </cell>
          <cell r="I8902">
            <v>161</v>
          </cell>
          <cell r="J8902" t="str">
            <v>Activité 1</v>
          </cell>
        </row>
        <row r="8903">
          <cell r="A8903" t="str">
            <v>JMCA001</v>
          </cell>
          <cell r="B8903" t="str">
            <v>-00</v>
          </cell>
          <cell r="C8903" t="str">
            <v>JMCA001-00</v>
          </cell>
          <cell r="E8903" t="str">
            <v>JMCA001</v>
          </cell>
          <cell r="F8903">
            <v>0</v>
          </cell>
          <cell r="G8903">
            <v>4</v>
          </cell>
          <cell r="H8903">
            <v>54</v>
          </cell>
          <cell r="I8903">
            <v>54</v>
          </cell>
          <cell r="J8903" t="str">
            <v>Anesthésie</v>
          </cell>
        </row>
        <row r="8904">
          <cell r="A8904" t="str">
            <v>JMCA002</v>
          </cell>
          <cell r="B8904" t="str">
            <v>-00</v>
          </cell>
          <cell r="C8904" t="str">
            <v>JMCA002-00</v>
          </cell>
          <cell r="E8904" t="str">
            <v>JMCA002</v>
          </cell>
          <cell r="F8904">
            <v>0</v>
          </cell>
          <cell r="G8904">
            <v>1</v>
          </cell>
          <cell r="H8904">
            <v>49</v>
          </cell>
          <cell r="I8904">
            <v>38</v>
          </cell>
          <cell r="J8904" t="str">
            <v>Activité 1</v>
          </cell>
        </row>
        <row r="8905">
          <cell r="A8905" t="str">
            <v>JMCA002</v>
          </cell>
          <cell r="B8905" t="str">
            <v>-00</v>
          </cell>
          <cell r="C8905" t="str">
            <v>JMCA002-00</v>
          </cell>
          <cell r="E8905" t="str">
            <v>JMCA002</v>
          </cell>
          <cell r="F8905">
            <v>0</v>
          </cell>
          <cell r="G8905">
            <v>4</v>
          </cell>
          <cell r="H8905">
            <v>19</v>
          </cell>
          <cell r="I8905">
            <v>19</v>
          </cell>
          <cell r="J8905" t="str">
            <v>Anesthésie</v>
          </cell>
        </row>
        <row r="8906">
          <cell r="A8906" t="str">
            <v>JMCA003</v>
          </cell>
          <cell r="B8906" t="str">
            <v>-00</v>
          </cell>
          <cell r="C8906" t="str">
            <v>JMCA003-00</v>
          </cell>
          <cell r="E8906" t="str">
            <v>JMCA003</v>
          </cell>
          <cell r="F8906">
            <v>0</v>
          </cell>
          <cell r="G8906">
            <v>1</v>
          </cell>
          <cell r="H8906">
            <v>164</v>
          </cell>
          <cell r="I8906">
            <v>140</v>
          </cell>
          <cell r="J8906" t="str">
            <v>Activité 1</v>
          </cell>
        </row>
        <row r="8907">
          <cell r="A8907" t="str">
            <v>JMCA003</v>
          </cell>
          <cell r="B8907" t="str">
            <v>-00</v>
          </cell>
          <cell r="C8907" t="str">
            <v>JMCA003-00</v>
          </cell>
          <cell r="E8907" t="str">
            <v>JMCA003</v>
          </cell>
          <cell r="F8907">
            <v>0</v>
          </cell>
          <cell r="G8907">
            <v>4</v>
          </cell>
          <cell r="H8907">
            <v>41</v>
          </cell>
          <cell r="I8907">
            <v>41</v>
          </cell>
          <cell r="J8907" t="str">
            <v>Anesthésie</v>
          </cell>
        </row>
        <row r="8908">
          <cell r="A8908" t="str">
            <v>JMCA004</v>
          </cell>
          <cell r="B8908" t="str">
            <v>-00</v>
          </cell>
          <cell r="C8908" t="str">
            <v>JMCA004-00</v>
          </cell>
          <cell r="E8908" t="str">
            <v>JMCA004</v>
          </cell>
          <cell r="F8908">
            <v>0</v>
          </cell>
          <cell r="G8908">
            <v>1</v>
          </cell>
          <cell r="H8908">
            <v>305</v>
          </cell>
          <cell r="I8908">
            <v>249</v>
          </cell>
          <cell r="J8908" t="str">
            <v>Activité 1</v>
          </cell>
        </row>
        <row r="8909">
          <cell r="A8909" t="str">
            <v>JMCA004</v>
          </cell>
          <cell r="B8909" t="str">
            <v>-00</v>
          </cell>
          <cell r="C8909" t="str">
            <v>JMCA004-00</v>
          </cell>
          <cell r="E8909" t="str">
            <v>JMCA004</v>
          </cell>
          <cell r="F8909">
            <v>0</v>
          </cell>
          <cell r="G8909">
            <v>4</v>
          </cell>
          <cell r="H8909">
            <v>88</v>
          </cell>
          <cell r="I8909">
            <v>88</v>
          </cell>
          <cell r="J8909" t="str">
            <v>Anesthésie</v>
          </cell>
        </row>
        <row r="8910">
          <cell r="A8910" t="str">
            <v>JMCA005</v>
          </cell>
          <cell r="B8910" t="str">
            <v>-00</v>
          </cell>
          <cell r="C8910" t="str">
            <v>JMCA005-00</v>
          </cell>
          <cell r="E8910" t="str">
            <v>JMCA005</v>
          </cell>
          <cell r="F8910">
            <v>0</v>
          </cell>
          <cell r="G8910">
            <v>1</v>
          </cell>
          <cell r="H8910">
            <v>49</v>
          </cell>
          <cell r="I8910">
            <v>31</v>
          </cell>
          <cell r="J8910" t="str">
            <v>Activité 1</v>
          </cell>
        </row>
        <row r="8911">
          <cell r="A8911" t="str">
            <v>JMCA005</v>
          </cell>
          <cell r="B8911" t="str">
            <v>-00</v>
          </cell>
          <cell r="C8911" t="str">
            <v>JMCA005-00</v>
          </cell>
          <cell r="E8911" t="str">
            <v>JMCA005</v>
          </cell>
          <cell r="F8911">
            <v>0</v>
          </cell>
          <cell r="G8911">
            <v>4</v>
          </cell>
          <cell r="H8911">
            <v>27</v>
          </cell>
          <cell r="I8911">
            <v>27</v>
          </cell>
          <cell r="J8911" t="str">
            <v>Anesthésie</v>
          </cell>
        </row>
        <row r="8912">
          <cell r="A8912" t="str">
            <v>JMCA006</v>
          </cell>
          <cell r="B8912" t="str">
            <v>-00</v>
          </cell>
          <cell r="C8912" t="str">
            <v>JMCA006-00</v>
          </cell>
          <cell r="E8912" t="str">
            <v>JMCA006</v>
          </cell>
          <cell r="F8912">
            <v>0</v>
          </cell>
          <cell r="G8912">
            <v>1</v>
          </cell>
          <cell r="H8912">
            <v>95</v>
          </cell>
          <cell r="I8912">
            <v>65</v>
          </cell>
          <cell r="J8912" t="str">
            <v>Activité 1</v>
          </cell>
        </row>
        <row r="8913">
          <cell r="A8913" t="str">
            <v>JMCA006</v>
          </cell>
          <cell r="B8913" t="str">
            <v>-00</v>
          </cell>
          <cell r="C8913" t="str">
            <v>JMCA006-00</v>
          </cell>
          <cell r="E8913" t="str">
            <v>JMCA006</v>
          </cell>
          <cell r="F8913">
            <v>0</v>
          </cell>
          <cell r="G8913">
            <v>4</v>
          </cell>
          <cell r="H8913">
            <v>40</v>
          </cell>
          <cell r="I8913">
            <v>40</v>
          </cell>
          <cell r="J8913" t="str">
            <v>Anesthésie</v>
          </cell>
        </row>
        <row r="8914">
          <cell r="A8914" t="str">
            <v>JMDA001</v>
          </cell>
          <cell r="B8914" t="str">
            <v>-00</v>
          </cell>
          <cell r="C8914" t="str">
            <v>JMDA001-00</v>
          </cell>
          <cell r="E8914" t="str">
            <v>JMDA001</v>
          </cell>
          <cell r="F8914">
            <v>0</v>
          </cell>
          <cell r="G8914">
            <v>1</v>
          </cell>
          <cell r="H8914">
            <v>297</v>
          </cell>
          <cell r="I8914">
            <v>245</v>
          </cell>
          <cell r="J8914" t="str">
            <v>Activité 1</v>
          </cell>
        </row>
        <row r="8915">
          <cell r="A8915" t="str">
            <v>JMDA001</v>
          </cell>
          <cell r="B8915" t="str">
            <v>-00</v>
          </cell>
          <cell r="C8915" t="str">
            <v>JMDA001-00</v>
          </cell>
          <cell r="E8915" t="str">
            <v>JMDA001</v>
          </cell>
          <cell r="F8915">
            <v>0</v>
          </cell>
          <cell r="G8915">
            <v>4</v>
          </cell>
          <cell r="H8915">
            <v>114</v>
          </cell>
          <cell r="I8915">
            <v>114</v>
          </cell>
          <cell r="J8915" t="str">
            <v>Anesthésie</v>
          </cell>
        </row>
        <row r="8916">
          <cell r="A8916" t="str">
            <v>JMEA001</v>
          </cell>
          <cell r="B8916" t="str">
            <v>-00</v>
          </cell>
          <cell r="C8916" t="str">
            <v>JMEA001-00</v>
          </cell>
          <cell r="E8916" t="str">
            <v>JMEA001</v>
          </cell>
          <cell r="F8916">
            <v>0</v>
          </cell>
          <cell r="G8916">
            <v>1</v>
          </cell>
          <cell r="H8916">
            <v>200</v>
          </cell>
          <cell r="I8916">
            <v>144</v>
          </cell>
          <cell r="J8916" t="str">
            <v>Activité 1</v>
          </cell>
        </row>
        <row r="8917">
          <cell r="A8917" t="str">
            <v>JMEA001</v>
          </cell>
          <cell r="B8917" t="str">
            <v>-00</v>
          </cell>
          <cell r="C8917" t="str">
            <v>JMEA001-00</v>
          </cell>
          <cell r="E8917" t="str">
            <v>JMEA001</v>
          </cell>
          <cell r="F8917">
            <v>0</v>
          </cell>
          <cell r="G8917">
            <v>4</v>
          </cell>
          <cell r="H8917">
            <v>120</v>
          </cell>
          <cell r="I8917">
            <v>120</v>
          </cell>
          <cell r="J8917" t="str">
            <v>Anesthésie</v>
          </cell>
        </row>
        <row r="8918">
          <cell r="A8918" t="str">
            <v>JMEA002</v>
          </cell>
          <cell r="B8918" t="str">
            <v>-00</v>
          </cell>
          <cell r="C8918" t="str">
            <v>JMEA002-00</v>
          </cell>
          <cell r="E8918" t="str">
            <v>JMEA002</v>
          </cell>
          <cell r="F8918">
            <v>0</v>
          </cell>
          <cell r="G8918">
            <v>1</v>
          </cell>
          <cell r="H8918">
            <v>200</v>
          </cell>
          <cell r="I8918">
            <v>144</v>
          </cell>
          <cell r="J8918" t="str">
            <v>Activité 1</v>
          </cell>
        </row>
        <row r="8919">
          <cell r="A8919" t="str">
            <v>JMEA002</v>
          </cell>
          <cell r="B8919" t="str">
            <v>-00</v>
          </cell>
          <cell r="C8919" t="str">
            <v>JMEA002-00</v>
          </cell>
          <cell r="E8919" t="str">
            <v>JMEA002</v>
          </cell>
          <cell r="F8919">
            <v>0</v>
          </cell>
          <cell r="G8919">
            <v>4</v>
          </cell>
          <cell r="H8919">
            <v>140</v>
          </cell>
          <cell r="I8919">
            <v>140</v>
          </cell>
          <cell r="J8919" t="str">
            <v>Anesthésie</v>
          </cell>
        </row>
        <row r="8920">
          <cell r="A8920" t="str">
            <v>JMFA001</v>
          </cell>
          <cell r="B8920" t="str">
            <v>-00</v>
          </cell>
          <cell r="C8920" t="str">
            <v>JMFA001-00</v>
          </cell>
          <cell r="E8920" t="str">
            <v>JMFA001</v>
          </cell>
          <cell r="F8920">
            <v>0</v>
          </cell>
          <cell r="G8920">
            <v>1</v>
          </cell>
          <cell r="H8920">
            <v>142</v>
          </cell>
          <cell r="I8920">
            <v>120</v>
          </cell>
          <cell r="J8920" t="str">
            <v>Activité 1</v>
          </cell>
        </row>
        <row r="8921">
          <cell r="A8921" t="str">
            <v>JMFA001</v>
          </cell>
          <cell r="B8921" t="str">
            <v>-00</v>
          </cell>
          <cell r="C8921" t="str">
            <v>JMFA001-00</v>
          </cell>
          <cell r="E8921" t="str">
            <v>JMFA001</v>
          </cell>
          <cell r="F8921">
            <v>0</v>
          </cell>
          <cell r="G8921">
            <v>4</v>
          </cell>
          <cell r="H8921">
            <v>45</v>
          </cell>
          <cell r="I8921">
            <v>45</v>
          </cell>
          <cell r="J8921" t="str">
            <v>Anesthésie</v>
          </cell>
        </row>
        <row r="8922">
          <cell r="A8922" t="str">
            <v>JMFA002</v>
          </cell>
          <cell r="B8922" t="str">
            <v>-00</v>
          </cell>
          <cell r="C8922" t="str">
            <v>JMFA002-00</v>
          </cell>
          <cell r="E8922" t="str">
            <v>JMFA002</v>
          </cell>
          <cell r="F8922">
            <v>0</v>
          </cell>
          <cell r="G8922">
            <v>1</v>
          </cell>
          <cell r="H8922">
            <v>31</v>
          </cell>
          <cell r="I8922">
            <v>20</v>
          </cell>
          <cell r="J8922" t="str">
            <v>Activité 1</v>
          </cell>
        </row>
        <row r="8923">
          <cell r="A8923" t="str">
            <v>JMFA003</v>
          </cell>
          <cell r="B8923" t="str">
            <v>-00</v>
          </cell>
          <cell r="C8923" t="str">
            <v>JMFA003-00</v>
          </cell>
          <cell r="E8923" t="str">
            <v>JMFA003</v>
          </cell>
          <cell r="F8923">
            <v>0</v>
          </cell>
          <cell r="G8923">
            <v>1</v>
          </cell>
          <cell r="H8923">
            <v>198</v>
          </cell>
          <cell r="I8923">
            <v>167</v>
          </cell>
          <cell r="J8923" t="str">
            <v>Activité 1</v>
          </cell>
        </row>
        <row r="8924">
          <cell r="A8924" t="str">
            <v>JMFA003</v>
          </cell>
          <cell r="B8924" t="str">
            <v>-00</v>
          </cell>
          <cell r="C8924" t="str">
            <v>JMFA003-00</v>
          </cell>
          <cell r="E8924" t="str">
            <v>JMFA003</v>
          </cell>
          <cell r="F8924">
            <v>0</v>
          </cell>
          <cell r="G8924">
            <v>4</v>
          </cell>
          <cell r="H8924">
            <v>53</v>
          </cell>
          <cell r="I8924">
            <v>53</v>
          </cell>
          <cell r="J8924" t="str">
            <v>Anesthésie</v>
          </cell>
        </row>
        <row r="8925">
          <cell r="A8925" t="str">
            <v>JMFA004</v>
          </cell>
          <cell r="B8925" t="str">
            <v>-00</v>
          </cell>
          <cell r="C8925" t="str">
            <v>JMFA004-00</v>
          </cell>
          <cell r="E8925" t="str">
            <v>JMFA004</v>
          </cell>
          <cell r="F8925">
            <v>0</v>
          </cell>
          <cell r="G8925">
            <v>1</v>
          </cell>
          <cell r="H8925">
            <v>812</v>
          </cell>
          <cell r="I8925">
            <v>635</v>
          </cell>
          <cell r="J8925" t="str">
            <v>Activité 1</v>
          </cell>
        </row>
        <row r="8926">
          <cell r="A8926" t="str">
            <v>JMFA004</v>
          </cell>
          <cell r="B8926" t="str">
            <v>-00</v>
          </cell>
          <cell r="C8926" t="str">
            <v>JMFA004-00</v>
          </cell>
          <cell r="E8926" t="str">
            <v>JMFA004</v>
          </cell>
          <cell r="F8926">
            <v>0</v>
          </cell>
          <cell r="G8926">
            <v>4</v>
          </cell>
          <cell r="H8926">
            <v>261</v>
          </cell>
          <cell r="I8926">
            <v>261</v>
          </cell>
          <cell r="J8926" t="str">
            <v>Anesthésie</v>
          </cell>
        </row>
        <row r="8927">
          <cell r="A8927" t="str">
            <v>JMFA005</v>
          </cell>
          <cell r="B8927" t="str">
            <v>-00</v>
          </cell>
          <cell r="C8927" t="str">
            <v>JMFA005-00</v>
          </cell>
          <cell r="E8927" t="str">
            <v>JMFA005</v>
          </cell>
          <cell r="F8927">
            <v>0</v>
          </cell>
          <cell r="G8927">
            <v>1</v>
          </cell>
          <cell r="H8927">
            <v>465</v>
          </cell>
          <cell r="I8927">
            <v>371</v>
          </cell>
          <cell r="J8927" t="str">
            <v>Activité 1</v>
          </cell>
        </row>
        <row r="8928">
          <cell r="A8928" t="str">
            <v>JMFA005</v>
          </cell>
          <cell r="B8928" t="str">
            <v>-00</v>
          </cell>
          <cell r="C8928" t="str">
            <v>JMFA005-00</v>
          </cell>
          <cell r="E8928" t="str">
            <v>JMFA005</v>
          </cell>
          <cell r="F8928">
            <v>0</v>
          </cell>
          <cell r="G8928">
            <v>4</v>
          </cell>
          <cell r="H8928">
            <v>142</v>
          </cell>
          <cell r="I8928">
            <v>142</v>
          </cell>
          <cell r="J8928" t="str">
            <v>Anesthésie</v>
          </cell>
        </row>
        <row r="8929">
          <cell r="A8929" t="str">
            <v>JMFA006</v>
          </cell>
          <cell r="B8929" t="str">
            <v>-00</v>
          </cell>
          <cell r="C8929" t="str">
            <v>JMFA006-00</v>
          </cell>
          <cell r="E8929" t="str">
            <v>JMFA006</v>
          </cell>
          <cell r="F8929">
            <v>0</v>
          </cell>
          <cell r="G8929">
            <v>1</v>
          </cell>
          <cell r="H8929">
            <v>137</v>
          </cell>
          <cell r="I8929">
            <v>116</v>
          </cell>
          <cell r="J8929" t="str">
            <v>Activité 1</v>
          </cell>
        </row>
        <row r="8930">
          <cell r="A8930" t="str">
            <v>JMFA006</v>
          </cell>
          <cell r="B8930" t="str">
            <v>-00</v>
          </cell>
          <cell r="C8930" t="str">
            <v>JMFA006-00</v>
          </cell>
          <cell r="E8930" t="str">
            <v>JMFA006</v>
          </cell>
          <cell r="F8930">
            <v>0</v>
          </cell>
          <cell r="G8930">
            <v>4</v>
          </cell>
          <cell r="H8930">
            <v>44</v>
          </cell>
          <cell r="I8930">
            <v>44</v>
          </cell>
          <cell r="J8930" t="str">
            <v>Anesthésie</v>
          </cell>
        </row>
        <row r="8931">
          <cell r="A8931" t="str">
            <v>JMFA007</v>
          </cell>
          <cell r="B8931" t="str">
            <v>-00</v>
          </cell>
          <cell r="C8931" t="str">
            <v>JMFA007-00</v>
          </cell>
          <cell r="E8931" t="str">
            <v>JMFA007</v>
          </cell>
          <cell r="F8931">
            <v>0</v>
          </cell>
          <cell r="G8931">
            <v>1</v>
          </cell>
          <cell r="H8931">
            <v>305</v>
          </cell>
          <cell r="I8931">
            <v>249</v>
          </cell>
          <cell r="J8931" t="str">
            <v>Activité 1</v>
          </cell>
        </row>
        <row r="8932">
          <cell r="A8932" t="str">
            <v>JMFA007</v>
          </cell>
          <cell r="B8932" t="str">
            <v>-00</v>
          </cell>
          <cell r="C8932" t="str">
            <v>JMFA007-00</v>
          </cell>
          <cell r="E8932" t="str">
            <v>JMFA007</v>
          </cell>
          <cell r="F8932">
            <v>0</v>
          </cell>
          <cell r="G8932">
            <v>4</v>
          </cell>
          <cell r="H8932">
            <v>88</v>
          </cell>
          <cell r="I8932">
            <v>88</v>
          </cell>
          <cell r="J8932" t="str">
            <v>Anesthésie</v>
          </cell>
        </row>
        <row r="8933">
          <cell r="A8933" t="str">
            <v>JMFA008</v>
          </cell>
          <cell r="B8933" t="str">
            <v>-00</v>
          </cell>
          <cell r="C8933" t="str">
            <v>JMFA008-00</v>
          </cell>
          <cell r="E8933" t="str">
            <v>JMFA008</v>
          </cell>
          <cell r="F8933">
            <v>0</v>
          </cell>
          <cell r="G8933">
            <v>1</v>
          </cell>
          <cell r="H8933">
            <v>378</v>
          </cell>
          <cell r="I8933">
            <v>305</v>
          </cell>
          <cell r="J8933" t="str">
            <v>Activité 1</v>
          </cell>
        </row>
        <row r="8934">
          <cell r="A8934" t="str">
            <v>JMFA008</v>
          </cell>
          <cell r="B8934" t="str">
            <v>-00</v>
          </cell>
          <cell r="C8934" t="str">
            <v>JMFA008-00</v>
          </cell>
          <cell r="E8934" t="str">
            <v>JMFA008</v>
          </cell>
          <cell r="F8934">
            <v>0</v>
          </cell>
          <cell r="G8934">
            <v>4</v>
          </cell>
          <cell r="H8934">
            <v>113</v>
          </cell>
          <cell r="I8934">
            <v>113</v>
          </cell>
          <cell r="J8934" t="str">
            <v>Anesthésie</v>
          </cell>
        </row>
        <row r="8935">
          <cell r="A8935" t="str">
            <v>JMFA009</v>
          </cell>
          <cell r="B8935" t="str">
            <v>-00</v>
          </cell>
          <cell r="C8935" t="str">
            <v>JMFA009-00</v>
          </cell>
          <cell r="E8935" t="str">
            <v>JMFA009</v>
          </cell>
          <cell r="F8935">
            <v>0</v>
          </cell>
          <cell r="G8935">
            <v>1</v>
          </cell>
          <cell r="H8935">
            <v>645</v>
          </cell>
          <cell r="I8935">
            <v>508</v>
          </cell>
          <cell r="J8935" t="str">
            <v>Activité 1</v>
          </cell>
        </row>
        <row r="8936">
          <cell r="A8936" t="str">
            <v>JMFA009</v>
          </cell>
          <cell r="B8936" t="str">
            <v>-00</v>
          </cell>
          <cell r="C8936" t="str">
            <v>JMFA009-00</v>
          </cell>
          <cell r="E8936" t="str">
            <v>JMFA009</v>
          </cell>
          <cell r="F8936">
            <v>0</v>
          </cell>
          <cell r="G8936">
            <v>4</v>
          </cell>
          <cell r="H8936">
            <v>204</v>
          </cell>
          <cell r="I8936">
            <v>204</v>
          </cell>
          <cell r="J8936" t="str">
            <v>Anesthésie</v>
          </cell>
        </row>
        <row r="8937">
          <cell r="A8937" t="str">
            <v>JMFA010</v>
          </cell>
          <cell r="B8937" t="str">
            <v>-00</v>
          </cell>
          <cell r="C8937" t="str">
            <v>JMFA010-00</v>
          </cell>
          <cell r="E8937" t="str">
            <v>JMFA010</v>
          </cell>
          <cell r="F8937">
            <v>0</v>
          </cell>
          <cell r="G8937">
            <v>1</v>
          </cell>
          <cell r="H8937">
            <v>585</v>
          </cell>
          <cell r="I8937">
            <v>462</v>
          </cell>
          <cell r="J8937" t="str">
            <v>Activité 1</v>
          </cell>
        </row>
        <row r="8938">
          <cell r="A8938" t="str">
            <v>JMFA010</v>
          </cell>
          <cell r="B8938" t="str">
            <v>-00</v>
          </cell>
          <cell r="C8938" t="str">
            <v>JMFA010-00</v>
          </cell>
          <cell r="E8938" t="str">
            <v>JMFA010</v>
          </cell>
          <cell r="F8938">
            <v>0</v>
          </cell>
          <cell r="G8938">
            <v>4</v>
          </cell>
          <cell r="H8938">
            <v>184</v>
          </cell>
          <cell r="I8938">
            <v>184</v>
          </cell>
          <cell r="J8938" t="str">
            <v>Anesthésie</v>
          </cell>
        </row>
        <row r="8939">
          <cell r="A8939" t="str">
            <v>JMHA001</v>
          </cell>
          <cell r="B8939" t="str">
            <v>-00</v>
          </cell>
          <cell r="C8939" t="str">
            <v>JMHA001-00</v>
          </cell>
          <cell r="E8939" t="str">
            <v>JMHA001</v>
          </cell>
          <cell r="F8939">
            <v>0</v>
          </cell>
          <cell r="G8939">
            <v>1</v>
          </cell>
          <cell r="H8939">
            <v>14</v>
          </cell>
          <cell r="I8939">
            <v>1</v>
          </cell>
          <cell r="J8939" t="str">
            <v>Activité 1</v>
          </cell>
        </row>
        <row r="8940">
          <cell r="A8940" t="str">
            <v>JMMA001</v>
          </cell>
          <cell r="B8940" t="str">
            <v>-00</v>
          </cell>
          <cell r="C8940" t="str">
            <v>JMMA001-00</v>
          </cell>
          <cell r="E8940" t="str">
            <v>JMMA001</v>
          </cell>
          <cell r="F8940">
            <v>0</v>
          </cell>
          <cell r="G8940">
            <v>1</v>
          </cell>
          <cell r="H8940">
            <v>408</v>
          </cell>
          <cell r="I8940">
            <v>311</v>
          </cell>
          <cell r="J8940" t="str">
            <v>Activité 1</v>
          </cell>
        </row>
        <row r="8941">
          <cell r="A8941" t="str">
            <v>JMMA001</v>
          </cell>
          <cell r="B8941" t="str">
            <v>-00</v>
          </cell>
          <cell r="C8941" t="str">
            <v>JMMA001-00</v>
          </cell>
          <cell r="E8941" t="str">
            <v>JMMA001</v>
          </cell>
          <cell r="F8941">
            <v>0</v>
          </cell>
          <cell r="G8941">
            <v>4</v>
          </cell>
          <cell r="H8941">
            <v>137</v>
          </cell>
          <cell r="I8941">
            <v>137</v>
          </cell>
          <cell r="J8941" t="str">
            <v>Anesthésie</v>
          </cell>
        </row>
        <row r="8942">
          <cell r="A8942" t="str">
            <v>JMMA002</v>
          </cell>
          <cell r="B8942" t="str">
            <v>-00</v>
          </cell>
          <cell r="C8942" t="str">
            <v>JMMA002-00</v>
          </cell>
          <cell r="E8942" t="str">
            <v>JMMA002</v>
          </cell>
          <cell r="F8942">
            <v>0</v>
          </cell>
          <cell r="G8942">
            <v>1</v>
          </cell>
          <cell r="H8942">
            <v>184</v>
          </cell>
          <cell r="I8942">
            <v>156</v>
          </cell>
          <cell r="J8942" t="str">
            <v>Activité 1</v>
          </cell>
        </row>
        <row r="8943">
          <cell r="A8943" t="str">
            <v>JMMA002</v>
          </cell>
          <cell r="B8943" t="str">
            <v>-00</v>
          </cell>
          <cell r="C8943" t="str">
            <v>JMMA002-00</v>
          </cell>
          <cell r="E8943" t="str">
            <v>JMMA002</v>
          </cell>
          <cell r="F8943">
            <v>0</v>
          </cell>
          <cell r="G8943">
            <v>4</v>
          </cell>
          <cell r="H8943">
            <v>49</v>
          </cell>
          <cell r="I8943">
            <v>49</v>
          </cell>
          <cell r="J8943" t="str">
            <v>Anesthésie</v>
          </cell>
        </row>
        <row r="8944">
          <cell r="A8944" t="str">
            <v>JMMA004</v>
          </cell>
          <cell r="B8944" t="str">
            <v>-00</v>
          </cell>
          <cell r="C8944" t="str">
            <v>JMMA004-00</v>
          </cell>
          <cell r="E8944" t="str">
            <v>JMMA004</v>
          </cell>
          <cell r="F8944">
            <v>0</v>
          </cell>
          <cell r="G8944">
            <v>1</v>
          </cell>
          <cell r="H8944">
            <v>241</v>
          </cell>
          <cell r="I8944">
            <v>175</v>
          </cell>
          <cell r="J8944" t="str">
            <v>Activité 1</v>
          </cell>
        </row>
        <row r="8945">
          <cell r="A8945" t="str">
            <v>JMMA004</v>
          </cell>
          <cell r="B8945" t="str">
            <v>-00</v>
          </cell>
          <cell r="C8945" t="str">
            <v>JMMA004-00</v>
          </cell>
          <cell r="E8945" t="str">
            <v>JMMA004</v>
          </cell>
          <cell r="F8945">
            <v>0</v>
          </cell>
          <cell r="G8945">
            <v>4</v>
          </cell>
          <cell r="H8945">
            <v>86</v>
          </cell>
          <cell r="I8945">
            <v>86</v>
          </cell>
          <cell r="J8945" t="str">
            <v>Anesthésie</v>
          </cell>
        </row>
        <row r="8946">
          <cell r="A8946" t="str">
            <v>JMMA005</v>
          </cell>
          <cell r="B8946" t="str">
            <v>-00</v>
          </cell>
          <cell r="C8946" t="str">
            <v>JMMA005-00</v>
          </cell>
          <cell r="E8946" t="str">
            <v>JMMA005</v>
          </cell>
          <cell r="F8946">
            <v>0</v>
          </cell>
          <cell r="G8946">
            <v>1</v>
          </cell>
          <cell r="H8946">
            <v>128</v>
          </cell>
          <cell r="I8946">
            <v>112</v>
          </cell>
          <cell r="J8946" t="str">
            <v>Activité 1</v>
          </cell>
        </row>
        <row r="8947">
          <cell r="A8947" t="str">
            <v>JMMA005</v>
          </cell>
          <cell r="B8947" t="str">
            <v>-00</v>
          </cell>
          <cell r="C8947" t="str">
            <v>JMMA005-00</v>
          </cell>
          <cell r="E8947" t="str">
            <v>JMMA005</v>
          </cell>
          <cell r="F8947">
            <v>0</v>
          </cell>
          <cell r="G8947">
            <v>4</v>
          </cell>
          <cell r="H8947">
            <v>30</v>
          </cell>
          <cell r="I8947">
            <v>30</v>
          </cell>
          <cell r="J8947" t="str">
            <v>Anesthésie</v>
          </cell>
        </row>
        <row r="8948">
          <cell r="A8948" t="str">
            <v>JMPA001</v>
          </cell>
          <cell r="B8948" t="str">
            <v>-00</v>
          </cell>
          <cell r="C8948" t="str">
            <v>JMPA001-00</v>
          </cell>
          <cell r="E8948" t="str">
            <v>JMPA001</v>
          </cell>
          <cell r="F8948">
            <v>0</v>
          </cell>
          <cell r="G8948">
            <v>1</v>
          </cell>
          <cell r="H8948">
            <v>103</v>
          </cell>
          <cell r="I8948">
            <v>91</v>
          </cell>
          <cell r="J8948" t="str">
            <v>Activité 1</v>
          </cell>
        </row>
        <row r="8949">
          <cell r="A8949" t="str">
            <v>JMPA001</v>
          </cell>
          <cell r="B8949" t="str">
            <v>-00</v>
          </cell>
          <cell r="C8949" t="str">
            <v>JMPA001-00</v>
          </cell>
          <cell r="E8949" t="str">
            <v>JMPA001</v>
          </cell>
          <cell r="F8949">
            <v>0</v>
          </cell>
          <cell r="G8949">
            <v>4</v>
          </cell>
          <cell r="H8949">
            <v>30</v>
          </cell>
          <cell r="I8949">
            <v>30</v>
          </cell>
          <cell r="J8949" t="str">
            <v>Anesthésie</v>
          </cell>
        </row>
        <row r="8950">
          <cell r="A8950" t="str">
            <v>JMPA002</v>
          </cell>
          <cell r="B8950" t="str">
            <v>-00</v>
          </cell>
          <cell r="C8950" t="str">
            <v>JMPA002-00</v>
          </cell>
          <cell r="E8950" t="str">
            <v>JMPA002</v>
          </cell>
          <cell r="F8950">
            <v>0</v>
          </cell>
          <cell r="G8950">
            <v>1</v>
          </cell>
          <cell r="H8950">
            <v>121</v>
          </cell>
          <cell r="I8950">
            <v>107</v>
          </cell>
          <cell r="J8950" t="str">
            <v>Activité 1</v>
          </cell>
        </row>
        <row r="8951">
          <cell r="A8951" t="str">
            <v>JMPA002</v>
          </cell>
          <cell r="B8951" t="str">
            <v>-00</v>
          </cell>
          <cell r="C8951" t="str">
            <v>JMPA002-00</v>
          </cell>
          <cell r="E8951" t="str">
            <v>JMPA002</v>
          </cell>
          <cell r="F8951">
            <v>0</v>
          </cell>
          <cell r="G8951">
            <v>4</v>
          </cell>
          <cell r="H8951">
            <v>33</v>
          </cell>
          <cell r="I8951">
            <v>33</v>
          </cell>
          <cell r="J8951" t="str">
            <v>Anesthésie</v>
          </cell>
        </row>
        <row r="8952">
          <cell r="A8952" t="str">
            <v>JMPA003</v>
          </cell>
          <cell r="B8952" t="str">
            <v>-00</v>
          </cell>
          <cell r="C8952" t="str">
            <v>JMPA003-00</v>
          </cell>
          <cell r="E8952" t="str">
            <v>JMPA003</v>
          </cell>
          <cell r="F8952">
            <v>0</v>
          </cell>
          <cell r="G8952">
            <v>1</v>
          </cell>
          <cell r="H8952">
            <v>89</v>
          </cell>
          <cell r="I8952">
            <v>75</v>
          </cell>
          <cell r="J8952" t="str">
            <v>Activité 1</v>
          </cell>
        </row>
        <row r="8953">
          <cell r="A8953" t="str">
            <v>JMPA003</v>
          </cell>
          <cell r="B8953" t="str">
            <v>-00</v>
          </cell>
          <cell r="C8953" t="str">
            <v>JMPA003-00</v>
          </cell>
          <cell r="E8953" t="str">
            <v>JMPA003</v>
          </cell>
          <cell r="F8953">
            <v>0</v>
          </cell>
          <cell r="G8953">
            <v>4</v>
          </cell>
          <cell r="H8953">
            <v>22</v>
          </cell>
          <cell r="I8953">
            <v>22</v>
          </cell>
          <cell r="J8953" t="str">
            <v>Anesthésie</v>
          </cell>
        </row>
        <row r="8954">
          <cell r="A8954" t="str">
            <v>JMPA004</v>
          </cell>
          <cell r="B8954" t="str">
            <v>-00</v>
          </cell>
          <cell r="C8954" t="str">
            <v>JMPA004-00</v>
          </cell>
          <cell r="E8954" t="str">
            <v>JMPA004</v>
          </cell>
          <cell r="F8954">
            <v>0</v>
          </cell>
          <cell r="G8954">
            <v>1</v>
          </cell>
          <cell r="H8954">
            <v>162</v>
          </cell>
          <cell r="I8954">
            <v>120</v>
          </cell>
          <cell r="J8954" t="str">
            <v>Activité 1</v>
          </cell>
        </row>
        <row r="8955">
          <cell r="A8955" t="str">
            <v>JMPA004</v>
          </cell>
          <cell r="B8955" t="str">
            <v>-00</v>
          </cell>
          <cell r="C8955" t="str">
            <v>JMPA004-00</v>
          </cell>
          <cell r="E8955" t="str">
            <v>JMPA004</v>
          </cell>
          <cell r="F8955">
            <v>0</v>
          </cell>
          <cell r="G8955">
            <v>4</v>
          </cell>
          <cell r="H8955">
            <v>45</v>
          </cell>
          <cell r="I8955">
            <v>45</v>
          </cell>
          <cell r="J8955" t="str">
            <v>Anesthésie</v>
          </cell>
        </row>
        <row r="8956">
          <cell r="A8956" t="str">
            <v>JMPA005</v>
          </cell>
          <cell r="B8956" t="str">
            <v>-00</v>
          </cell>
          <cell r="C8956" t="str">
            <v>JMPA005-00</v>
          </cell>
          <cell r="E8956" t="str">
            <v>JMPA005</v>
          </cell>
          <cell r="F8956">
            <v>0</v>
          </cell>
          <cell r="G8956">
            <v>1</v>
          </cell>
          <cell r="H8956">
            <v>83</v>
          </cell>
          <cell r="I8956">
            <v>75</v>
          </cell>
          <cell r="J8956" t="str">
            <v>Activité 1</v>
          </cell>
        </row>
        <row r="8957">
          <cell r="A8957" t="str">
            <v>JMPA005</v>
          </cell>
          <cell r="B8957" t="str">
            <v>-00</v>
          </cell>
          <cell r="C8957" t="str">
            <v>JMPA005-00</v>
          </cell>
          <cell r="E8957" t="str">
            <v>JMPA005</v>
          </cell>
          <cell r="F8957">
            <v>0</v>
          </cell>
          <cell r="G8957">
            <v>4</v>
          </cell>
          <cell r="H8957">
            <v>20</v>
          </cell>
          <cell r="I8957">
            <v>20</v>
          </cell>
          <cell r="J8957" t="str">
            <v>Anesthésie</v>
          </cell>
        </row>
        <row r="8958">
          <cell r="A8958" t="str">
            <v>JMPA006</v>
          </cell>
          <cell r="B8958" t="str">
            <v>-00</v>
          </cell>
          <cell r="C8958" t="str">
            <v>JMPA006-00</v>
          </cell>
          <cell r="E8958" t="str">
            <v>JMPA006</v>
          </cell>
          <cell r="F8958">
            <v>0</v>
          </cell>
          <cell r="G8958">
            <v>1</v>
          </cell>
          <cell r="H8958">
            <v>17</v>
          </cell>
          <cell r="I8958">
            <v>10</v>
          </cell>
          <cell r="J8958" t="str">
            <v>Activité 1</v>
          </cell>
        </row>
        <row r="8959">
          <cell r="A8959" t="str">
            <v>JMPP001</v>
          </cell>
          <cell r="B8959" t="str">
            <v>-00</v>
          </cell>
          <cell r="C8959" t="str">
            <v>JMPP001-00</v>
          </cell>
          <cell r="E8959" t="str">
            <v>JMPP001</v>
          </cell>
          <cell r="F8959">
            <v>0</v>
          </cell>
          <cell r="G8959">
            <v>1</v>
          </cell>
          <cell r="H8959">
            <v>25</v>
          </cell>
          <cell r="I8959">
            <v>9</v>
          </cell>
          <cell r="J8959" t="str">
            <v>Activité 1</v>
          </cell>
        </row>
        <row r="8960">
          <cell r="A8960" t="str">
            <v>JMQP001</v>
          </cell>
          <cell r="B8960" t="str">
            <v>-00</v>
          </cell>
          <cell r="C8960" t="str">
            <v>JMQP001-00</v>
          </cell>
          <cell r="E8960" t="str">
            <v>JMQP001</v>
          </cell>
          <cell r="F8960">
            <v>0</v>
          </cell>
          <cell r="G8960">
            <v>1</v>
          </cell>
          <cell r="H8960">
            <v>49</v>
          </cell>
          <cell r="I8960">
            <v>36</v>
          </cell>
          <cell r="J8960" t="str">
            <v>Activité 1</v>
          </cell>
        </row>
        <row r="8961">
          <cell r="A8961" t="str">
            <v>JMQX004</v>
          </cell>
          <cell r="B8961" t="str">
            <v>-00</v>
          </cell>
          <cell r="C8961" t="str">
            <v>JMQX004-00</v>
          </cell>
          <cell r="E8961" t="str">
            <v>JMQX004</v>
          </cell>
          <cell r="F8961">
            <v>0</v>
          </cell>
          <cell r="G8961">
            <v>1</v>
          </cell>
          <cell r="H8961">
            <v>150.44999999999999</v>
          </cell>
          <cell r="I8961">
            <v>150.44999999999999</v>
          </cell>
          <cell r="J8961" t="str">
            <v>Anatomocytopathologie_v35 et +</v>
          </cell>
        </row>
        <row r="8962">
          <cell r="A8962" t="str">
            <v>JMQX005</v>
          </cell>
          <cell r="B8962" t="str">
            <v>-00</v>
          </cell>
          <cell r="C8962" t="str">
            <v>JMQX005-00</v>
          </cell>
          <cell r="E8962" t="str">
            <v>JMQX005</v>
          </cell>
          <cell r="F8962">
            <v>0</v>
          </cell>
          <cell r="G8962">
            <v>1</v>
          </cell>
          <cell r="H8962">
            <v>104.55</v>
          </cell>
          <cell r="I8962">
            <v>104.55</v>
          </cell>
          <cell r="J8962" t="str">
            <v>Anatomocytopathologie_v35 et +</v>
          </cell>
        </row>
        <row r="8963">
          <cell r="A8963" t="str">
            <v>JNBD001</v>
          </cell>
          <cell r="B8963" t="str">
            <v>-00</v>
          </cell>
          <cell r="C8963" t="str">
            <v>JNBD001-00</v>
          </cell>
          <cell r="E8963" t="str">
            <v>JNBD001</v>
          </cell>
          <cell r="F8963">
            <v>0</v>
          </cell>
          <cell r="G8963">
            <v>1</v>
          </cell>
          <cell r="H8963">
            <v>33</v>
          </cell>
          <cell r="I8963">
            <v>20</v>
          </cell>
          <cell r="J8963" t="str">
            <v>Activité 1</v>
          </cell>
        </row>
        <row r="8964">
          <cell r="A8964" t="str">
            <v>JNBD001</v>
          </cell>
          <cell r="B8964" t="str">
            <v>-00</v>
          </cell>
          <cell r="C8964" t="str">
            <v>JNBD001-00</v>
          </cell>
          <cell r="E8964" t="str">
            <v>JNBD001</v>
          </cell>
          <cell r="F8964">
            <v>0</v>
          </cell>
          <cell r="G8964">
            <v>4</v>
          </cell>
          <cell r="H8964">
            <v>30</v>
          </cell>
          <cell r="I8964">
            <v>30</v>
          </cell>
          <cell r="J8964" t="str">
            <v>Anesthésie</v>
          </cell>
        </row>
        <row r="8965">
          <cell r="A8965" t="str">
            <v>JNBD002</v>
          </cell>
          <cell r="B8965" t="str">
            <v>-00</v>
          </cell>
          <cell r="C8965" t="str">
            <v>JNBD002-00</v>
          </cell>
          <cell r="E8965" t="str">
            <v>JNBD002</v>
          </cell>
          <cell r="F8965">
            <v>0</v>
          </cell>
          <cell r="G8965">
            <v>1</v>
          </cell>
          <cell r="H8965">
            <v>49</v>
          </cell>
          <cell r="I8965">
            <v>36</v>
          </cell>
          <cell r="J8965" t="str">
            <v>Activité 1</v>
          </cell>
        </row>
        <row r="8966">
          <cell r="A8966" t="str">
            <v>JNBD002</v>
          </cell>
          <cell r="B8966" t="str">
            <v>-00</v>
          </cell>
          <cell r="C8966" t="str">
            <v>JNBD002-00</v>
          </cell>
          <cell r="E8966" t="str">
            <v>JNBD002</v>
          </cell>
          <cell r="F8966">
            <v>0</v>
          </cell>
          <cell r="G8966">
            <v>4</v>
          </cell>
          <cell r="H8966">
            <v>33</v>
          </cell>
          <cell r="I8966">
            <v>33</v>
          </cell>
          <cell r="J8966" t="str">
            <v>Anesthésie</v>
          </cell>
        </row>
        <row r="8967">
          <cell r="A8967" t="str">
            <v>JNCA001</v>
          </cell>
          <cell r="B8967" t="str">
            <v>-00</v>
          </cell>
          <cell r="C8967" t="str">
            <v>JNCA001-00</v>
          </cell>
          <cell r="E8967" t="str">
            <v>JNCA001</v>
          </cell>
          <cell r="F8967">
            <v>0</v>
          </cell>
          <cell r="G8967">
            <v>1</v>
          </cell>
          <cell r="H8967">
            <v>69</v>
          </cell>
          <cell r="I8967">
            <v>50</v>
          </cell>
          <cell r="J8967" t="str">
            <v>Activité 1</v>
          </cell>
        </row>
        <row r="8968">
          <cell r="A8968" t="str">
            <v>JNCA001</v>
          </cell>
          <cell r="B8968" t="str">
            <v>-00</v>
          </cell>
          <cell r="C8968" t="str">
            <v>JNCA001-00</v>
          </cell>
          <cell r="E8968" t="str">
            <v>JNCA001</v>
          </cell>
          <cell r="F8968">
            <v>0</v>
          </cell>
          <cell r="G8968">
            <v>4</v>
          </cell>
          <cell r="H8968">
            <v>35</v>
          </cell>
          <cell r="I8968">
            <v>35</v>
          </cell>
          <cell r="J8968" t="str">
            <v>Anesthésie</v>
          </cell>
        </row>
        <row r="8969">
          <cell r="A8969" t="str">
            <v>JNCA002</v>
          </cell>
          <cell r="B8969" t="str">
            <v>-00</v>
          </cell>
          <cell r="C8969" t="str">
            <v>JNCA002-00</v>
          </cell>
          <cell r="E8969" t="str">
            <v>JNCA002</v>
          </cell>
          <cell r="F8969">
            <v>0</v>
          </cell>
          <cell r="G8969">
            <v>1</v>
          </cell>
          <cell r="H8969">
            <v>311</v>
          </cell>
          <cell r="I8969">
            <v>254</v>
          </cell>
          <cell r="J8969" t="str">
            <v>Activité 1</v>
          </cell>
        </row>
        <row r="8970">
          <cell r="A8970" t="str">
            <v>JNCA002</v>
          </cell>
          <cell r="B8970" t="str">
            <v>-00</v>
          </cell>
          <cell r="C8970" t="str">
            <v>JNCA002-00</v>
          </cell>
          <cell r="E8970" t="str">
            <v>JNCA002</v>
          </cell>
          <cell r="F8970">
            <v>0</v>
          </cell>
          <cell r="G8970">
            <v>4</v>
          </cell>
          <cell r="H8970">
            <v>99</v>
          </cell>
          <cell r="I8970">
            <v>99</v>
          </cell>
          <cell r="J8970" t="str">
            <v>Anesthésie</v>
          </cell>
        </row>
        <row r="8971">
          <cell r="A8971" t="str">
            <v>JNED001</v>
          </cell>
          <cell r="B8971" t="str">
            <v>-00</v>
          </cell>
          <cell r="C8971" t="str">
            <v>JNED001-00</v>
          </cell>
          <cell r="E8971" t="str">
            <v>JNED001</v>
          </cell>
          <cell r="F8971">
            <v>0</v>
          </cell>
          <cell r="G8971">
            <v>1</v>
          </cell>
          <cell r="H8971">
            <v>45</v>
          </cell>
          <cell r="I8971">
            <v>34</v>
          </cell>
          <cell r="J8971" t="str">
            <v>Activité 1</v>
          </cell>
        </row>
        <row r="8972">
          <cell r="A8972" t="str">
            <v>JNED001</v>
          </cell>
          <cell r="B8972" t="str">
            <v>-00</v>
          </cell>
          <cell r="C8972" t="str">
            <v>JNED001-00</v>
          </cell>
          <cell r="E8972" t="str">
            <v>JNED001</v>
          </cell>
          <cell r="F8972">
            <v>0</v>
          </cell>
          <cell r="G8972">
            <v>4</v>
          </cell>
          <cell r="H8972">
            <v>21</v>
          </cell>
          <cell r="I8972">
            <v>21</v>
          </cell>
          <cell r="J8972" t="str">
            <v>Anesthésie</v>
          </cell>
        </row>
        <row r="8973">
          <cell r="A8973" t="str">
            <v>JNFA001</v>
          </cell>
          <cell r="B8973" t="str">
            <v>-00</v>
          </cell>
          <cell r="C8973" t="str">
            <v>JNFA001-00</v>
          </cell>
          <cell r="E8973" t="str">
            <v>JNFA001</v>
          </cell>
          <cell r="F8973">
            <v>0</v>
          </cell>
          <cell r="G8973">
            <v>1</v>
          </cell>
          <cell r="H8973">
            <v>355</v>
          </cell>
          <cell r="I8973">
            <v>287</v>
          </cell>
          <cell r="J8973" t="str">
            <v>Activité 1</v>
          </cell>
        </row>
        <row r="8974">
          <cell r="A8974" t="str">
            <v>JNFA001</v>
          </cell>
          <cell r="B8974" t="str">
            <v>-00</v>
          </cell>
          <cell r="C8974" t="str">
            <v>JNFA001-00</v>
          </cell>
          <cell r="E8974" t="str">
            <v>JNFA001</v>
          </cell>
          <cell r="F8974">
            <v>0</v>
          </cell>
          <cell r="G8974">
            <v>4</v>
          </cell>
          <cell r="H8974">
            <v>129</v>
          </cell>
          <cell r="I8974">
            <v>129</v>
          </cell>
          <cell r="J8974" t="str">
            <v>Anesthésie</v>
          </cell>
        </row>
        <row r="8975">
          <cell r="A8975" t="str">
            <v>JNGD002</v>
          </cell>
          <cell r="B8975" t="str">
            <v>-00</v>
          </cell>
          <cell r="C8975" t="str">
            <v>JNGD002-00</v>
          </cell>
          <cell r="E8975" t="str">
            <v>JNGD002</v>
          </cell>
          <cell r="F8975">
            <v>0</v>
          </cell>
          <cell r="G8975">
            <v>1</v>
          </cell>
          <cell r="H8975">
            <v>11</v>
          </cell>
          <cell r="I8975">
            <v>9</v>
          </cell>
          <cell r="J8975" t="str">
            <v>Activité 1</v>
          </cell>
        </row>
        <row r="8976">
          <cell r="A8976" t="str">
            <v>JNJD001</v>
          </cell>
          <cell r="B8976" t="str">
            <v>-00</v>
          </cell>
          <cell r="C8976" t="str">
            <v>JNJD001-00</v>
          </cell>
          <cell r="E8976" t="str">
            <v>JNJD001</v>
          </cell>
          <cell r="F8976">
            <v>0</v>
          </cell>
          <cell r="G8976">
            <v>1</v>
          </cell>
          <cell r="H8976">
            <v>51</v>
          </cell>
          <cell r="I8976">
            <v>22</v>
          </cell>
          <cell r="J8976" t="str">
            <v>Activité 1</v>
          </cell>
        </row>
        <row r="8977">
          <cell r="A8977" t="str">
            <v>JNJD001</v>
          </cell>
          <cell r="B8977" t="str">
            <v>-00</v>
          </cell>
          <cell r="C8977" t="str">
            <v>JNJD001-00</v>
          </cell>
          <cell r="E8977" t="str">
            <v>JNJD001</v>
          </cell>
          <cell r="F8977">
            <v>0</v>
          </cell>
          <cell r="G8977">
            <v>4</v>
          </cell>
          <cell r="H8977">
            <v>33</v>
          </cell>
          <cell r="I8977">
            <v>33</v>
          </cell>
          <cell r="J8977" t="str">
            <v>Anesthésie</v>
          </cell>
        </row>
        <row r="8978">
          <cell r="A8978" t="str">
            <v>JNJD002</v>
          </cell>
          <cell r="B8978" t="str">
            <v>-00</v>
          </cell>
          <cell r="C8978" t="str">
            <v>JNJD002-00</v>
          </cell>
          <cell r="E8978" t="str">
            <v>JNJD002</v>
          </cell>
          <cell r="F8978">
            <v>0</v>
          </cell>
          <cell r="G8978">
            <v>1</v>
          </cell>
          <cell r="H8978">
            <v>37</v>
          </cell>
          <cell r="I8978">
            <v>16</v>
          </cell>
          <cell r="J8978" t="str">
            <v>Activité 1</v>
          </cell>
        </row>
        <row r="8979">
          <cell r="A8979" t="str">
            <v>JNJD002</v>
          </cell>
          <cell r="B8979" t="str">
            <v>-00</v>
          </cell>
          <cell r="C8979" t="str">
            <v>JNJD002-00</v>
          </cell>
          <cell r="E8979" t="str">
            <v>JNJD002</v>
          </cell>
          <cell r="F8979">
            <v>0</v>
          </cell>
          <cell r="G8979">
            <v>4</v>
          </cell>
          <cell r="H8979">
            <v>24</v>
          </cell>
          <cell r="I8979">
            <v>24</v>
          </cell>
          <cell r="J8979" t="str">
            <v>Anesthésie</v>
          </cell>
        </row>
        <row r="8980">
          <cell r="A8980" t="str">
            <v>JNJP001</v>
          </cell>
          <cell r="B8980" t="str">
            <v>-00</v>
          </cell>
          <cell r="C8980" t="str">
            <v>JNJP001-00</v>
          </cell>
          <cell r="E8980" t="str">
            <v>JNJP001</v>
          </cell>
          <cell r="F8980">
            <v>0</v>
          </cell>
          <cell r="G8980">
            <v>1</v>
          </cell>
          <cell r="H8980">
            <v>36</v>
          </cell>
          <cell r="I8980">
            <v>15</v>
          </cell>
          <cell r="J8980" t="str">
            <v>Activité 1</v>
          </cell>
        </row>
        <row r="8981">
          <cell r="A8981" t="str">
            <v>JNMD001</v>
          </cell>
          <cell r="B8981" t="str">
            <v>-00</v>
          </cell>
          <cell r="C8981" t="str">
            <v>JNMD001-00</v>
          </cell>
          <cell r="E8981" t="str">
            <v>JNMD001</v>
          </cell>
          <cell r="F8981">
            <v>0</v>
          </cell>
          <cell r="G8981">
            <v>1</v>
          </cell>
          <cell r="H8981">
            <v>21</v>
          </cell>
          <cell r="I8981">
            <v>12</v>
          </cell>
          <cell r="J8981" t="str">
            <v>Activité 1</v>
          </cell>
        </row>
        <row r="8982">
          <cell r="A8982" t="str">
            <v>JNMD001</v>
          </cell>
          <cell r="B8982" t="str">
            <v>-00</v>
          </cell>
          <cell r="C8982" t="str">
            <v>JNMD001-00</v>
          </cell>
          <cell r="E8982" t="str">
            <v>JNMD001</v>
          </cell>
          <cell r="F8982">
            <v>0</v>
          </cell>
          <cell r="G8982">
            <v>4</v>
          </cell>
          <cell r="H8982">
            <v>19</v>
          </cell>
          <cell r="I8982">
            <v>19</v>
          </cell>
          <cell r="J8982" t="str">
            <v>Anesthésie</v>
          </cell>
        </row>
        <row r="8983">
          <cell r="A8983" t="str">
            <v>JNMD002</v>
          </cell>
          <cell r="B8983" t="str">
            <v>-00</v>
          </cell>
          <cell r="C8983" t="str">
            <v>JNMD002-00</v>
          </cell>
          <cell r="E8983" t="str">
            <v>JNMD002</v>
          </cell>
          <cell r="F8983">
            <v>0</v>
          </cell>
          <cell r="G8983">
            <v>1</v>
          </cell>
          <cell r="H8983">
            <v>10</v>
          </cell>
          <cell r="I8983">
            <v>6</v>
          </cell>
          <cell r="J8983" t="str">
            <v>Activité 1</v>
          </cell>
        </row>
        <row r="8984">
          <cell r="A8984" t="str">
            <v>JNPA002</v>
          </cell>
          <cell r="B8984" t="str">
            <v>-00</v>
          </cell>
          <cell r="C8984" t="str">
            <v>JNPA002-00</v>
          </cell>
          <cell r="E8984" t="str">
            <v>JNPA002</v>
          </cell>
          <cell r="F8984">
            <v>0</v>
          </cell>
          <cell r="G8984">
            <v>1</v>
          </cell>
          <cell r="H8984">
            <v>252</v>
          </cell>
          <cell r="I8984">
            <v>200</v>
          </cell>
          <cell r="J8984" t="str">
            <v>Activité 1</v>
          </cell>
        </row>
        <row r="8985">
          <cell r="A8985" t="str">
            <v>JNPA002</v>
          </cell>
          <cell r="B8985" t="str">
            <v>-00</v>
          </cell>
          <cell r="C8985" t="str">
            <v>JNPA002-00</v>
          </cell>
          <cell r="E8985" t="str">
            <v>JNPA002</v>
          </cell>
          <cell r="F8985">
            <v>0</v>
          </cell>
          <cell r="G8985">
            <v>4</v>
          </cell>
          <cell r="H8985">
            <v>82</v>
          </cell>
          <cell r="I8985">
            <v>82</v>
          </cell>
          <cell r="J8985" t="str">
            <v>Anesthésie</v>
          </cell>
        </row>
        <row r="8986">
          <cell r="A8986" t="str">
            <v>JNPD001</v>
          </cell>
          <cell r="F8986">
            <v>0</v>
          </cell>
          <cell r="G8986">
            <v>1</v>
          </cell>
          <cell r="H8986">
            <v>252</v>
          </cell>
          <cell r="J8986" t="str">
            <v>Activité 1</v>
          </cell>
          <cell r="K8986" t="str">
            <v>Code radié CCAM</v>
          </cell>
        </row>
        <row r="8987">
          <cell r="A8987" t="str">
            <v>JNPD001</v>
          </cell>
          <cell r="F8987">
            <v>0</v>
          </cell>
          <cell r="G8987">
            <v>4</v>
          </cell>
          <cell r="H8987">
            <v>82</v>
          </cell>
          <cell r="I8987">
            <v>82</v>
          </cell>
          <cell r="J8987" t="str">
            <v>Anesthésie</v>
          </cell>
          <cell r="K8987" t="str">
            <v>Code radié CCAM</v>
          </cell>
        </row>
        <row r="8988">
          <cell r="A8988" t="str">
            <v>JNQD001</v>
          </cell>
          <cell r="B8988" t="str">
            <v>-00</v>
          </cell>
          <cell r="C8988" t="str">
            <v>JNQD001-00</v>
          </cell>
          <cell r="E8988" t="str">
            <v>JNQD001</v>
          </cell>
          <cell r="F8988">
            <v>0</v>
          </cell>
          <cell r="G8988">
            <v>1</v>
          </cell>
          <cell r="H8988">
            <v>8</v>
          </cell>
          <cell r="I8988">
            <v>5</v>
          </cell>
          <cell r="J8988" t="str">
            <v>Activité 1</v>
          </cell>
        </row>
        <row r="8989">
          <cell r="A8989" t="str">
            <v>JNQK001</v>
          </cell>
          <cell r="B8989" t="str">
            <v>-00</v>
          </cell>
          <cell r="C8989" t="str">
            <v>JNQK001-00</v>
          </cell>
          <cell r="E8989" t="str">
            <v>JNQK001</v>
          </cell>
          <cell r="F8989">
            <v>0</v>
          </cell>
          <cell r="G8989">
            <v>1</v>
          </cell>
          <cell r="H8989">
            <v>25</v>
          </cell>
          <cell r="I8989">
            <v>14</v>
          </cell>
          <cell r="J8989" t="str">
            <v>Activité 1</v>
          </cell>
        </row>
        <row r="8990">
          <cell r="A8990" t="str">
            <v>JNQM001</v>
          </cell>
          <cell r="B8990" t="str">
            <v>-00</v>
          </cell>
          <cell r="C8990" t="str">
            <v>JNQM001-00</v>
          </cell>
          <cell r="E8990" t="str">
            <v>JNQM001</v>
          </cell>
          <cell r="F8990">
            <v>0</v>
          </cell>
          <cell r="G8990">
            <v>1</v>
          </cell>
          <cell r="H8990">
            <v>32</v>
          </cell>
          <cell r="I8990">
            <v>17</v>
          </cell>
          <cell r="J8990" t="str">
            <v>Activité 1</v>
          </cell>
        </row>
        <row r="8991">
          <cell r="A8991" t="str">
            <v>JPGD001</v>
          </cell>
          <cell r="B8991" t="str">
            <v>-00</v>
          </cell>
          <cell r="C8991" t="str">
            <v>JPGD001-00</v>
          </cell>
          <cell r="E8991" t="str">
            <v>JPGD001</v>
          </cell>
          <cell r="F8991">
            <v>0</v>
          </cell>
          <cell r="G8991">
            <v>1</v>
          </cell>
          <cell r="H8991">
            <v>13</v>
          </cell>
          <cell r="I8991">
            <v>8</v>
          </cell>
          <cell r="J8991" t="str">
            <v>Activité 1</v>
          </cell>
        </row>
        <row r="8992">
          <cell r="A8992" t="str">
            <v>JPHB001</v>
          </cell>
          <cell r="B8992" t="str">
            <v>-00</v>
          </cell>
          <cell r="C8992" t="str">
            <v>JPHB001-00</v>
          </cell>
          <cell r="E8992" t="str">
            <v>JPHB001</v>
          </cell>
          <cell r="F8992">
            <v>0</v>
          </cell>
          <cell r="G8992">
            <v>1</v>
          </cell>
          <cell r="H8992">
            <v>39</v>
          </cell>
          <cell r="I8992">
            <v>23</v>
          </cell>
          <cell r="J8992" t="str">
            <v>Activité 1</v>
          </cell>
        </row>
        <row r="8993">
          <cell r="A8993" t="str">
            <v>JPHB002</v>
          </cell>
          <cell r="B8993" t="str">
            <v>-00</v>
          </cell>
          <cell r="C8993" t="str">
            <v>JPHB002-00</v>
          </cell>
          <cell r="E8993" t="str">
            <v>JPHB002</v>
          </cell>
          <cell r="F8993">
            <v>0</v>
          </cell>
          <cell r="G8993">
            <v>1</v>
          </cell>
          <cell r="H8993">
            <v>31</v>
          </cell>
          <cell r="I8993">
            <v>21</v>
          </cell>
          <cell r="J8993" t="str">
            <v>Activité 1</v>
          </cell>
        </row>
        <row r="8994">
          <cell r="A8994" t="str">
            <v>JPHB002</v>
          </cell>
          <cell r="B8994" t="str">
            <v>-00</v>
          </cell>
          <cell r="C8994" t="str">
            <v>JPHB002-00</v>
          </cell>
          <cell r="E8994" t="str">
            <v>JPHB002</v>
          </cell>
          <cell r="F8994">
            <v>0</v>
          </cell>
          <cell r="G8994">
            <v>4</v>
          </cell>
          <cell r="H8994">
            <v>31</v>
          </cell>
          <cell r="I8994">
            <v>31</v>
          </cell>
          <cell r="J8994" t="str">
            <v>Anesthésie</v>
          </cell>
        </row>
        <row r="8995">
          <cell r="A8995" t="str">
            <v>JPHJ001</v>
          </cell>
          <cell r="B8995" t="str">
            <v>-00</v>
          </cell>
          <cell r="C8995" t="str">
            <v>JPHJ001-00</v>
          </cell>
          <cell r="E8995" t="str">
            <v>JPHJ001</v>
          </cell>
          <cell r="F8995">
            <v>0</v>
          </cell>
          <cell r="G8995">
            <v>1</v>
          </cell>
          <cell r="H8995">
            <v>49</v>
          </cell>
          <cell r="I8995">
            <v>33</v>
          </cell>
          <cell r="J8995" t="str">
            <v>Activité 1</v>
          </cell>
        </row>
        <row r="8996">
          <cell r="A8996" t="str">
            <v>JPHJ002</v>
          </cell>
          <cell r="B8996" t="str">
            <v>-00</v>
          </cell>
          <cell r="C8996" t="str">
            <v>JPHJ002-00</v>
          </cell>
          <cell r="E8996" t="str">
            <v>JPHJ002</v>
          </cell>
          <cell r="F8996">
            <v>0</v>
          </cell>
          <cell r="G8996">
            <v>1</v>
          </cell>
          <cell r="H8996">
            <v>32</v>
          </cell>
          <cell r="I8996">
            <v>22</v>
          </cell>
          <cell r="J8996" t="str">
            <v>Activité 1</v>
          </cell>
        </row>
        <row r="8997">
          <cell r="A8997" t="str">
            <v>JPJB001</v>
          </cell>
          <cell r="B8997" t="str">
            <v>-00</v>
          </cell>
          <cell r="C8997" t="str">
            <v>JPJB001-00</v>
          </cell>
          <cell r="E8997" t="str">
            <v>JPJB001</v>
          </cell>
          <cell r="F8997">
            <v>0</v>
          </cell>
          <cell r="G8997">
            <v>1</v>
          </cell>
          <cell r="H8997">
            <v>57</v>
          </cell>
          <cell r="I8997">
            <v>32</v>
          </cell>
          <cell r="J8997" t="str">
            <v>Activité 1</v>
          </cell>
        </row>
        <row r="8998">
          <cell r="A8998" t="str">
            <v>JPLB001</v>
          </cell>
          <cell r="B8998" t="str">
            <v>-00</v>
          </cell>
          <cell r="C8998" t="str">
            <v>JPLB001-00</v>
          </cell>
          <cell r="E8998" t="str">
            <v>JPLB001</v>
          </cell>
          <cell r="F8998">
            <v>0</v>
          </cell>
          <cell r="G8998">
            <v>1</v>
          </cell>
          <cell r="H8998">
            <v>47</v>
          </cell>
          <cell r="I8998">
            <v>27</v>
          </cell>
          <cell r="J8998" t="str">
            <v>Activité 1</v>
          </cell>
        </row>
        <row r="8999">
          <cell r="A8999" t="str">
            <v>JPQE001</v>
          </cell>
          <cell r="B8999" t="str">
            <v>-00</v>
          </cell>
          <cell r="C8999" t="str">
            <v>JPQE001-00</v>
          </cell>
          <cell r="E8999" t="str">
            <v>JPQE001</v>
          </cell>
          <cell r="F8999">
            <v>0</v>
          </cell>
          <cell r="G8999">
            <v>1</v>
          </cell>
          <cell r="H8999">
            <v>18</v>
          </cell>
          <cell r="I8999">
            <v>14</v>
          </cell>
          <cell r="J8999" t="str">
            <v>Activité 1</v>
          </cell>
        </row>
        <row r="9000">
          <cell r="A9000" t="str">
            <v>JPQX007</v>
          </cell>
          <cell r="B9000" t="str">
            <v>-00</v>
          </cell>
          <cell r="C9000" t="str">
            <v>JPQX007-00</v>
          </cell>
          <cell r="E9000" t="str">
            <v>JPQX007</v>
          </cell>
          <cell r="F9000">
            <v>0</v>
          </cell>
          <cell r="G9000">
            <v>1</v>
          </cell>
          <cell r="H9000">
            <v>73.949999999999989</v>
          </cell>
          <cell r="I9000">
            <v>73.949999999999989</v>
          </cell>
          <cell r="J9000" t="str">
            <v>Anatomocytopathologie_v35 et +</v>
          </cell>
        </row>
        <row r="9001">
          <cell r="A9001" t="str">
            <v>JPQX019</v>
          </cell>
          <cell r="B9001" t="str">
            <v>-00</v>
          </cell>
          <cell r="C9001" t="str">
            <v>JPQX019-00</v>
          </cell>
          <cell r="E9001" t="str">
            <v>JPQX019</v>
          </cell>
          <cell r="F9001">
            <v>0</v>
          </cell>
          <cell r="G9001">
            <v>1</v>
          </cell>
          <cell r="H9001">
            <v>130.04999999999998</v>
          </cell>
          <cell r="I9001">
            <v>130.04999999999998</v>
          </cell>
          <cell r="J9001" t="str">
            <v>Anatomocytopathologie_v35 et +</v>
          </cell>
        </row>
        <row r="9002">
          <cell r="A9002" t="str">
            <v>JQCB001</v>
          </cell>
          <cell r="B9002" t="str">
            <v>-00</v>
          </cell>
          <cell r="C9002" t="str">
            <v>JQCB001-00</v>
          </cell>
          <cell r="E9002" t="str">
            <v>JQCB001</v>
          </cell>
          <cell r="F9002">
            <v>0</v>
          </cell>
          <cell r="G9002">
            <v>1</v>
          </cell>
          <cell r="H9002">
            <v>60</v>
          </cell>
          <cell r="I9002">
            <v>43</v>
          </cell>
          <cell r="J9002" t="str">
            <v>Activité 1</v>
          </cell>
        </row>
        <row r="9003">
          <cell r="A9003" t="str">
            <v>JQCB001</v>
          </cell>
          <cell r="B9003" t="str">
            <v>-00</v>
          </cell>
          <cell r="C9003" t="str">
            <v>JQCB001-00</v>
          </cell>
          <cell r="E9003" t="str">
            <v>JQCB001</v>
          </cell>
          <cell r="F9003">
            <v>0</v>
          </cell>
          <cell r="G9003">
            <v>4</v>
          </cell>
          <cell r="H9003">
            <v>100</v>
          </cell>
          <cell r="I9003">
            <v>100</v>
          </cell>
          <cell r="J9003" t="str">
            <v>Anesthésie</v>
          </cell>
        </row>
        <row r="9004">
          <cell r="A9004" t="str">
            <v>JQED001</v>
          </cell>
          <cell r="B9004" t="str">
            <v>-00</v>
          </cell>
          <cell r="C9004" t="str">
            <v>JQED001-00</v>
          </cell>
          <cell r="E9004" t="str">
            <v>JQED001</v>
          </cell>
          <cell r="F9004">
            <v>0</v>
          </cell>
          <cell r="G9004">
            <v>1</v>
          </cell>
          <cell r="H9004">
            <v>12</v>
          </cell>
          <cell r="I9004">
            <v>7</v>
          </cell>
          <cell r="J9004" t="str">
            <v>Activité 1</v>
          </cell>
        </row>
        <row r="9005">
          <cell r="A9005" t="str">
            <v>JQED002</v>
          </cell>
          <cell r="B9005" t="str">
            <v>-00</v>
          </cell>
          <cell r="C9005" t="str">
            <v>JQED002-00</v>
          </cell>
          <cell r="E9005" t="str">
            <v>JQED002</v>
          </cell>
          <cell r="F9005">
            <v>0</v>
          </cell>
          <cell r="G9005">
            <v>1</v>
          </cell>
          <cell r="H9005">
            <v>10</v>
          </cell>
          <cell r="I9005">
            <v>6</v>
          </cell>
          <cell r="J9005" t="str">
            <v>Activité 1</v>
          </cell>
        </row>
        <row r="9006">
          <cell r="A9006" t="str">
            <v>JQEP001</v>
          </cell>
          <cell r="B9006" t="str">
            <v>-00</v>
          </cell>
          <cell r="C9006" t="str">
            <v>JQEP001-00</v>
          </cell>
          <cell r="E9006" t="str">
            <v>JQEP001</v>
          </cell>
          <cell r="F9006">
            <v>0</v>
          </cell>
          <cell r="G9006">
            <v>1</v>
          </cell>
          <cell r="H9006">
            <v>32</v>
          </cell>
          <cell r="I9006">
            <v>12</v>
          </cell>
          <cell r="J9006" t="str">
            <v>Activité 1</v>
          </cell>
        </row>
        <row r="9007">
          <cell r="A9007" t="str">
            <v>JQGA001</v>
          </cell>
          <cell r="B9007" t="str">
            <v>-00</v>
          </cell>
          <cell r="C9007" t="str">
            <v>JQGA001-00</v>
          </cell>
          <cell r="E9007" t="str">
            <v>JQGA001</v>
          </cell>
          <cell r="F9007">
            <v>0</v>
          </cell>
          <cell r="G9007">
            <v>1</v>
          </cell>
          <cell r="H9007">
            <v>344</v>
          </cell>
          <cell r="I9007">
            <v>264</v>
          </cell>
          <cell r="J9007" t="str">
            <v>Activité 1</v>
          </cell>
        </row>
        <row r="9008">
          <cell r="A9008" t="str">
            <v>JQGA001</v>
          </cell>
          <cell r="B9008" t="str">
            <v>-00</v>
          </cell>
          <cell r="C9008" t="str">
            <v>JQGA001-00</v>
          </cell>
          <cell r="E9008" t="str">
            <v>JQGA001</v>
          </cell>
          <cell r="F9008">
            <v>0</v>
          </cell>
          <cell r="G9008">
            <v>4</v>
          </cell>
          <cell r="H9008">
            <v>111</v>
          </cell>
          <cell r="I9008">
            <v>111</v>
          </cell>
          <cell r="J9008" t="str">
            <v>Anesthésie</v>
          </cell>
        </row>
        <row r="9009">
          <cell r="A9009" t="str">
            <v>JQGA002</v>
          </cell>
          <cell r="B9009" t="str">
            <v>-00</v>
          </cell>
          <cell r="C9009" t="str">
            <v>JQGA002-00</v>
          </cell>
          <cell r="E9009" t="str">
            <v>JQGA002</v>
          </cell>
          <cell r="F9009">
            <v>0</v>
          </cell>
          <cell r="G9009">
            <v>1</v>
          </cell>
          <cell r="H9009">
            <v>307</v>
          </cell>
          <cell r="I9009">
            <v>255</v>
          </cell>
          <cell r="J9009" t="str">
            <v>Activité 1</v>
          </cell>
        </row>
        <row r="9010">
          <cell r="A9010" t="str">
            <v>JQGA002</v>
          </cell>
          <cell r="B9010" t="str">
            <v>-00</v>
          </cell>
          <cell r="C9010" t="str">
            <v>JQGA002-00</v>
          </cell>
          <cell r="E9010" t="str">
            <v>JQGA002</v>
          </cell>
          <cell r="F9010">
            <v>0</v>
          </cell>
          <cell r="G9010">
            <v>4</v>
          </cell>
          <cell r="H9010">
            <v>87</v>
          </cell>
          <cell r="I9010">
            <v>87</v>
          </cell>
          <cell r="J9010" t="str">
            <v>Anesthésie</v>
          </cell>
        </row>
        <row r="9011">
          <cell r="A9011" t="str">
            <v>JQGA003</v>
          </cell>
          <cell r="B9011" t="str">
            <v>-00</v>
          </cell>
          <cell r="C9011" t="str">
            <v>JQGA003-00</v>
          </cell>
          <cell r="E9011" t="str">
            <v>JQGA003</v>
          </cell>
          <cell r="F9011">
            <v>0</v>
          </cell>
          <cell r="G9011">
            <v>1</v>
          </cell>
          <cell r="H9011">
            <v>506</v>
          </cell>
          <cell r="I9011">
            <v>407</v>
          </cell>
          <cell r="J9011" t="str">
            <v>Activité 1</v>
          </cell>
        </row>
        <row r="9012">
          <cell r="A9012" t="str">
            <v>JQGA003</v>
          </cell>
          <cell r="B9012" t="str">
            <v>-00</v>
          </cell>
          <cell r="C9012" t="str">
            <v>JQGA003-00</v>
          </cell>
          <cell r="E9012" t="str">
            <v>JQGA003</v>
          </cell>
          <cell r="F9012">
            <v>0</v>
          </cell>
          <cell r="G9012">
            <v>4</v>
          </cell>
          <cell r="H9012">
            <v>156</v>
          </cell>
          <cell r="I9012">
            <v>156</v>
          </cell>
          <cell r="J9012" t="str">
            <v>Anesthésie</v>
          </cell>
        </row>
        <row r="9013">
          <cell r="A9013" t="str">
            <v>JQGA004</v>
          </cell>
          <cell r="B9013" t="str">
            <v>-00</v>
          </cell>
          <cell r="C9013" t="str">
            <v>JQGA004-00</v>
          </cell>
          <cell r="E9013" t="str">
            <v>JQGA004</v>
          </cell>
          <cell r="F9013">
            <v>0</v>
          </cell>
          <cell r="G9013">
            <v>1</v>
          </cell>
          <cell r="H9013">
            <v>255</v>
          </cell>
          <cell r="I9013">
            <v>202</v>
          </cell>
          <cell r="J9013" t="str">
            <v>Activité 1</v>
          </cell>
        </row>
        <row r="9014">
          <cell r="A9014" t="str">
            <v>JQGA004</v>
          </cell>
          <cell r="B9014" t="str">
            <v>-00</v>
          </cell>
          <cell r="C9014" t="str">
            <v>JQGA004-00</v>
          </cell>
          <cell r="E9014" t="str">
            <v>JQGA004</v>
          </cell>
          <cell r="F9014">
            <v>0</v>
          </cell>
          <cell r="G9014">
            <v>4</v>
          </cell>
          <cell r="H9014">
            <v>87</v>
          </cell>
          <cell r="I9014">
            <v>87</v>
          </cell>
          <cell r="J9014" t="str">
            <v>Anesthésie</v>
          </cell>
        </row>
        <row r="9015">
          <cell r="A9015" t="str">
            <v>JQGA005</v>
          </cell>
          <cell r="B9015" t="str">
            <v>-00</v>
          </cell>
          <cell r="C9015" t="str">
            <v>JQGA005-00</v>
          </cell>
          <cell r="E9015" t="str">
            <v>JQGA005</v>
          </cell>
          <cell r="F9015">
            <v>0</v>
          </cell>
          <cell r="G9015">
            <v>1</v>
          </cell>
          <cell r="H9015">
            <v>295</v>
          </cell>
          <cell r="I9015">
            <v>241</v>
          </cell>
          <cell r="J9015" t="str">
            <v>Activité 1</v>
          </cell>
        </row>
        <row r="9016">
          <cell r="A9016" t="str">
            <v>JQGA005</v>
          </cell>
          <cell r="B9016" t="str">
            <v>-00</v>
          </cell>
          <cell r="C9016" t="str">
            <v>JQGA005-00</v>
          </cell>
          <cell r="E9016" t="str">
            <v>JQGA005</v>
          </cell>
          <cell r="F9016">
            <v>0</v>
          </cell>
          <cell r="G9016">
            <v>4</v>
          </cell>
          <cell r="H9016">
            <v>76</v>
          </cell>
          <cell r="I9016">
            <v>76</v>
          </cell>
          <cell r="J9016" t="str">
            <v>Anesthésie</v>
          </cell>
        </row>
        <row r="9017">
          <cell r="A9017" t="str">
            <v>JQGD001</v>
          </cell>
          <cell r="B9017" t="str">
            <v>-00</v>
          </cell>
          <cell r="C9017" t="str">
            <v>JQGD001-00</v>
          </cell>
          <cell r="E9017" t="str">
            <v>JQGD001</v>
          </cell>
          <cell r="F9017">
            <v>0</v>
          </cell>
          <cell r="G9017">
            <v>1</v>
          </cell>
          <cell r="H9017">
            <v>167</v>
          </cell>
          <cell r="I9017">
            <v>123</v>
          </cell>
          <cell r="J9017" t="str">
            <v>Activité 1</v>
          </cell>
        </row>
        <row r="9018">
          <cell r="A9018" t="str">
            <v>JQGD001</v>
          </cell>
          <cell r="B9018" t="str">
            <v>-00</v>
          </cell>
          <cell r="C9018" t="str">
            <v>JQGD001-00</v>
          </cell>
          <cell r="E9018" t="str">
            <v>JQGD001</v>
          </cell>
          <cell r="F9018">
            <v>0</v>
          </cell>
          <cell r="G9018">
            <v>4</v>
          </cell>
          <cell r="H9018">
            <v>74</v>
          </cell>
          <cell r="I9018">
            <v>74</v>
          </cell>
          <cell r="J9018" t="str">
            <v>Anesthésie</v>
          </cell>
        </row>
        <row r="9019">
          <cell r="A9019" t="str">
            <v>JQGD002</v>
          </cell>
          <cell r="B9019" t="str">
            <v>-00</v>
          </cell>
          <cell r="C9019" t="str">
            <v>JQGD002-00</v>
          </cell>
          <cell r="E9019" t="str">
            <v>JQGD002</v>
          </cell>
          <cell r="F9019">
            <v>0</v>
          </cell>
          <cell r="G9019">
            <v>1</v>
          </cell>
          <cell r="H9019">
            <v>226</v>
          </cell>
          <cell r="I9019">
            <v>166</v>
          </cell>
          <cell r="J9019" t="str">
            <v>Activité 1</v>
          </cell>
        </row>
        <row r="9020">
          <cell r="A9020" t="str">
            <v>JQGD002</v>
          </cell>
          <cell r="B9020" t="str">
            <v>-00</v>
          </cell>
          <cell r="C9020" t="str">
            <v>JQGD002-00</v>
          </cell>
          <cell r="E9020" t="str">
            <v>JQGD002</v>
          </cell>
          <cell r="F9020">
            <v>0</v>
          </cell>
          <cell r="G9020">
            <v>4</v>
          </cell>
          <cell r="H9020">
            <v>108</v>
          </cell>
          <cell r="I9020">
            <v>108</v>
          </cell>
          <cell r="J9020" t="str">
            <v>Anesthésie</v>
          </cell>
        </row>
        <row r="9021">
          <cell r="A9021" t="str">
            <v>JQGD003</v>
          </cell>
          <cell r="B9021" t="str">
            <v>-00</v>
          </cell>
          <cell r="C9021" t="str">
            <v>JQGD003-00</v>
          </cell>
          <cell r="E9021" t="str">
            <v>JQGD003</v>
          </cell>
          <cell r="F9021">
            <v>0</v>
          </cell>
          <cell r="G9021">
            <v>1</v>
          </cell>
          <cell r="H9021">
            <v>206</v>
          </cell>
          <cell r="I9021">
            <v>151</v>
          </cell>
          <cell r="J9021" t="str">
            <v>Activité 1</v>
          </cell>
        </row>
        <row r="9022">
          <cell r="A9022" t="str">
            <v>JQGD003</v>
          </cell>
          <cell r="B9022" t="str">
            <v>-00</v>
          </cell>
          <cell r="C9022" t="str">
            <v>JQGD003-00</v>
          </cell>
          <cell r="E9022" t="str">
            <v>JQGD003</v>
          </cell>
          <cell r="F9022">
            <v>0</v>
          </cell>
          <cell r="G9022">
            <v>4</v>
          </cell>
          <cell r="H9022">
            <v>98</v>
          </cell>
          <cell r="I9022">
            <v>98</v>
          </cell>
          <cell r="J9022" t="str">
            <v>Anesthésie</v>
          </cell>
        </row>
        <row r="9023">
          <cell r="A9023" t="str">
            <v>JQGD004</v>
          </cell>
          <cell r="B9023" t="str">
            <v>-00</v>
          </cell>
          <cell r="C9023" t="str">
            <v>JQGD004-00</v>
          </cell>
          <cell r="E9023" t="str">
            <v>JQGD004</v>
          </cell>
          <cell r="F9023">
            <v>0</v>
          </cell>
          <cell r="G9023">
            <v>1</v>
          </cell>
          <cell r="H9023">
            <v>206</v>
          </cell>
          <cell r="I9023">
            <v>151</v>
          </cell>
          <cell r="J9023" t="str">
            <v>Activité 1</v>
          </cell>
        </row>
        <row r="9024">
          <cell r="A9024" t="str">
            <v>JQGD004</v>
          </cell>
          <cell r="B9024" t="str">
            <v>-00</v>
          </cell>
          <cell r="C9024" t="str">
            <v>JQGD004-00</v>
          </cell>
          <cell r="E9024" t="str">
            <v>JQGD004</v>
          </cell>
          <cell r="F9024">
            <v>0</v>
          </cell>
          <cell r="G9024">
            <v>4</v>
          </cell>
          <cell r="H9024">
            <v>98</v>
          </cell>
          <cell r="I9024">
            <v>98</v>
          </cell>
          <cell r="J9024" t="str">
            <v>Anesthésie</v>
          </cell>
        </row>
        <row r="9025">
          <cell r="A9025" t="str">
            <v>JQGD005</v>
          </cell>
          <cell r="B9025" t="str">
            <v>-00</v>
          </cell>
          <cell r="C9025" t="str">
            <v>JQGD005-00</v>
          </cell>
          <cell r="E9025" t="str">
            <v>JQGD005</v>
          </cell>
          <cell r="F9025">
            <v>0</v>
          </cell>
          <cell r="G9025">
            <v>1</v>
          </cell>
          <cell r="H9025">
            <v>174</v>
          </cell>
          <cell r="I9025">
            <v>128</v>
          </cell>
          <cell r="J9025" t="str">
            <v>Activité 1</v>
          </cell>
        </row>
        <row r="9026">
          <cell r="A9026" t="str">
            <v>JQGD005</v>
          </cell>
          <cell r="B9026" t="str">
            <v>-00</v>
          </cell>
          <cell r="C9026" t="str">
            <v>JQGD005-00</v>
          </cell>
          <cell r="E9026" t="str">
            <v>JQGD005</v>
          </cell>
          <cell r="F9026">
            <v>0</v>
          </cell>
          <cell r="G9026">
            <v>4</v>
          </cell>
          <cell r="H9026">
            <v>81</v>
          </cell>
          <cell r="I9026">
            <v>81</v>
          </cell>
          <cell r="J9026" t="str">
            <v>Anesthésie</v>
          </cell>
        </row>
        <row r="9027">
          <cell r="A9027" t="str">
            <v>JQGD006</v>
          </cell>
          <cell r="B9027" t="str">
            <v>-00</v>
          </cell>
          <cell r="C9027" t="str">
            <v>JQGD006-00</v>
          </cell>
          <cell r="E9027" t="str">
            <v>JQGD006</v>
          </cell>
          <cell r="F9027">
            <v>0</v>
          </cell>
          <cell r="G9027">
            <v>1</v>
          </cell>
          <cell r="H9027">
            <v>13</v>
          </cell>
          <cell r="I9027">
            <v>8</v>
          </cell>
          <cell r="J9027" t="str">
            <v>Activité 1</v>
          </cell>
        </row>
        <row r="9028">
          <cell r="A9028" t="str">
            <v>JQGD007</v>
          </cell>
          <cell r="B9028" t="str">
            <v>-00</v>
          </cell>
          <cell r="C9028" t="str">
            <v>JQGD007-00</v>
          </cell>
          <cell r="E9028" t="str">
            <v>JQGD007</v>
          </cell>
          <cell r="F9028">
            <v>0</v>
          </cell>
          <cell r="G9028">
            <v>1</v>
          </cell>
          <cell r="H9028">
            <v>191</v>
          </cell>
          <cell r="I9028">
            <v>140</v>
          </cell>
          <cell r="J9028" t="str">
            <v>Activité 1</v>
          </cell>
        </row>
        <row r="9029">
          <cell r="A9029" t="str">
            <v>JQGD007</v>
          </cell>
          <cell r="B9029" t="str">
            <v>-00</v>
          </cell>
          <cell r="C9029" t="str">
            <v>JQGD007-00</v>
          </cell>
          <cell r="E9029" t="str">
            <v>JQGD007</v>
          </cell>
          <cell r="F9029">
            <v>0</v>
          </cell>
          <cell r="G9029">
            <v>4</v>
          </cell>
          <cell r="H9029">
            <v>86</v>
          </cell>
          <cell r="I9029">
            <v>86</v>
          </cell>
          <cell r="J9029" t="str">
            <v>Anesthésie</v>
          </cell>
        </row>
        <row r="9030">
          <cell r="A9030" t="str">
            <v>JQGD008</v>
          </cell>
          <cell r="B9030" t="str">
            <v>-00</v>
          </cell>
          <cell r="C9030" t="str">
            <v>JQGD008-00</v>
          </cell>
          <cell r="E9030" t="str">
            <v>JQGD008</v>
          </cell>
          <cell r="F9030">
            <v>0</v>
          </cell>
          <cell r="G9030">
            <v>1</v>
          </cell>
          <cell r="H9030">
            <v>167</v>
          </cell>
          <cell r="I9030">
            <v>123</v>
          </cell>
          <cell r="J9030" t="str">
            <v>Activité 1</v>
          </cell>
        </row>
        <row r="9031">
          <cell r="A9031" t="str">
            <v>JQGD008</v>
          </cell>
          <cell r="B9031" t="str">
            <v>-00</v>
          </cell>
          <cell r="C9031" t="str">
            <v>JQGD008-00</v>
          </cell>
          <cell r="E9031" t="str">
            <v>JQGD008</v>
          </cell>
          <cell r="F9031">
            <v>0</v>
          </cell>
          <cell r="G9031">
            <v>4</v>
          </cell>
          <cell r="H9031">
            <v>74</v>
          </cell>
          <cell r="I9031">
            <v>74</v>
          </cell>
          <cell r="J9031" t="str">
            <v>Anesthésie</v>
          </cell>
        </row>
        <row r="9032">
          <cell r="A9032" t="str">
            <v>JQGD009</v>
          </cell>
          <cell r="B9032" t="str">
            <v>-00</v>
          </cell>
          <cell r="C9032" t="str">
            <v>JQGD009-00</v>
          </cell>
          <cell r="E9032" t="str">
            <v>JQGD009</v>
          </cell>
          <cell r="F9032">
            <v>0</v>
          </cell>
          <cell r="G9032">
            <v>1</v>
          </cell>
          <cell r="H9032">
            <v>16</v>
          </cell>
          <cell r="I9032">
            <v>10</v>
          </cell>
          <cell r="J9032" t="str">
            <v>Activité 1</v>
          </cell>
        </row>
        <row r="9033">
          <cell r="A9033" t="str">
            <v>JQGD010</v>
          </cell>
          <cell r="B9033" t="str">
            <v>-00</v>
          </cell>
          <cell r="C9033" t="str">
            <v>JQGD010-00</v>
          </cell>
          <cell r="E9033" t="str">
            <v>JQGD010</v>
          </cell>
          <cell r="F9033">
            <v>0</v>
          </cell>
          <cell r="G9033">
            <v>1</v>
          </cell>
          <cell r="H9033">
            <v>123</v>
          </cell>
          <cell r="I9033">
            <v>84</v>
          </cell>
          <cell r="J9033" t="str">
            <v>Activité 1</v>
          </cell>
        </row>
        <row r="9034">
          <cell r="A9034" t="str">
            <v>JQGD010</v>
          </cell>
          <cell r="B9034" t="str">
            <v>-00</v>
          </cell>
          <cell r="C9034" t="str">
            <v>JQGD010-00</v>
          </cell>
          <cell r="E9034" t="str">
            <v>JQGD010</v>
          </cell>
          <cell r="F9034">
            <v>0</v>
          </cell>
          <cell r="G9034">
            <v>4</v>
          </cell>
          <cell r="H9034">
            <v>82</v>
          </cell>
          <cell r="I9034">
            <v>82</v>
          </cell>
          <cell r="J9034" t="str">
            <v>Anesthésie</v>
          </cell>
        </row>
        <row r="9035">
          <cell r="A9035" t="str">
            <v>JQGD011</v>
          </cell>
          <cell r="B9035" t="str">
            <v>-00</v>
          </cell>
          <cell r="C9035" t="str">
            <v>JQGD011-00</v>
          </cell>
          <cell r="E9035" t="str">
            <v>JQGD011</v>
          </cell>
          <cell r="F9035">
            <v>0</v>
          </cell>
          <cell r="G9035">
            <v>1</v>
          </cell>
          <cell r="H9035">
            <v>11</v>
          </cell>
          <cell r="I9035">
            <v>7</v>
          </cell>
          <cell r="J9035" t="str">
            <v>Activité 1</v>
          </cell>
        </row>
        <row r="9036">
          <cell r="A9036" t="str">
            <v>JQGD012</v>
          </cell>
          <cell r="B9036" t="str">
            <v>-00</v>
          </cell>
          <cell r="C9036" t="str">
            <v>JQGD012-00</v>
          </cell>
          <cell r="E9036" t="str">
            <v>JQGD012</v>
          </cell>
          <cell r="F9036">
            <v>0</v>
          </cell>
          <cell r="G9036">
            <v>1</v>
          </cell>
          <cell r="H9036">
            <v>100</v>
          </cell>
          <cell r="I9036">
            <v>68</v>
          </cell>
          <cell r="J9036" t="str">
            <v>Activité 1</v>
          </cell>
        </row>
        <row r="9037">
          <cell r="A9037" t="str">
            <v>JQGD012</v>
          </cell>
          <cell r="B9037" t="str">
            <v>-00</v>
          </cell>
          <cell r="C9037" t="str">
            <v>JQGD012-00</v>
          </cell>
          <cell r="E9037" t="str">
            <v>JQGD012</v>
          </cell>
          <cell r="F9037">
            <v>0</v>
          </cell>
          <cell r="G9037">
            <v>4</v>
          </cell>
          <cell r="H9037">
            <v>81</v>
          </cell>
          <cell r="I9037">
            <v>81</v>
          </cell>
          <cell r="J9037" t="str">
            <v>Anesthésie</v>
          </cell>
        </row>
        <row r="9038">
          <cell r="A9038" t="str">
            <v>JQGD013</v>
          </cell>
          <cell r="B9038" t="str">
            <v>-00</v>
          </cell>
          <cell r="C9038" t="str">
            <v>JQGD013-00</v>
          </cell>
          <cell r="E9038" t="str">
            <v>JQGD013</v>
          </cell>
          <cell r="F9038">
            <v>0</v>
          </cell>
          <cell r="G9038">
            <v>1</v>
          </cell>
          <cell r="H9038">
            <v>186</v>
          </cell>
          <cell r="I9038">
            <v>137</v>
          </cell>
          <cell r="J9038" t="str">
            <v>Activité 1</v>
          </cell>
        </row>
        <row r="9039">
          <cell r="A9039" t="str">
            <v>JQGD013</v>
          </cell>
          <cell r="B9039" t="str">
            <v>-00</v>
          </cell>
          <cell r="C9039" t="str">
            <v>JQGD013-00</v>
          </cell>
          <cell r="E9039" t="str">
            <v>JQGD013</v>
          </cell>
          <cell r="F9039">
            <v>0</v>
          </cell>
          <cell r="G9039">
            <v>4</v>
          </cell>
          <cell r="H9039">
            <v>88</v>
          </cell>
          <cell r="I9039">
            <v>88</v>
          </cell>
          <cell r="J9039" t="str">
            <v>Anesthésie</v>
          </cell>
        </row>
        <row r="9040">
          <cell r="A9040" t="str">
            <v>JQGD014</v>
          </cell>
          <cell r="B9040" t="str">
            <v>-00</v>
          </cell>
          <cell r="C9040" t="str">
            <v>JQGD014-00</v>
          </cell>
          <cell r="E9040" t="str">
            <v>JQGD014</v>
          </cell>
          <cell r="F9040">
            <v>0</v>
          </cell>
          <cell r="G9040">
            <v>1</v>
          </cell>
          <cell r="H9040">
            <v>60</v>
          </cell>
          <cell r="I9040">
            <v>34</v>
          </cell>
          <cell r="J9040" t="str">
            <v>Activité 1</v>
          </cell>
        </row>
        <row r="9041">
          <cell r="A9041" t="str">
            <v>JQGD014</v>
          </cell>
          <cell r="B9041" t="str">
            <v>-00</v>
          </cell>
          <cell r="C9041" t="str">
            <v>JQGD014-00</v>
          </cell>
          <cell r="E9041" t="str">
            <v>JQGD014</v>
          </cell>
          <cell r="F9041">
            <v>0</v>
          </cell>
          <cell r="G9041">
            <v>4</v>
          </cell>
          <cell r="H9041">
            <v>51</v>
          </cell>
          <cell r="I9041">
            <v>51</v>
          </cell>
          <cell r="J9041" t="str">
            <v>Anesthésie</v>
          </cell>
        </row>
        <row r="9042">
          <cell r="A9042" t="str">
            <v>JQHB001</v>
          </cell>
          <cell r="B9042" t="str">
            <v>-00</v>
          </cell>
          <cell r="C9042" t="str">
            <v>JQHB001-00</v>
          </cell>
          <cell r="E9042" t="str">
            <v>JQHB001</v>
          </cell>
          <cell r="F9042">
            <v>0</v>
          </cell>
          <cell r="G9042">
            <v>1</v>
          </cell>
          <cell r="H9042">
            <v>18</v>
          </cell>
          <cell r="I9042">
            <v>11</v>
          </cell>
          <cell r="J9042" t="str">
            <v>Activité 1</v>
          </cell>
        </row>
        <row r="9043">
          <cell r="A9043" t="str">
            <v>JQHB002</v>
          </cell>
          <cell r="B9043" t="str">
            <v>-00</v>
          </cell>
          <cell r="C9043" t="str">
            <v>JQHB002-00</v>
          </cell>
          <cell r="E9043" t="str">
            <v>JQHB002</v>
          </cell>
          <cell r="F9043">
            <v>0</v>
          </cell>
          <cell r="G9043">
            <v>1</v>
          </cell>
          <cell r="H9043">
            <v>64</v>
          </cell>
          <cell r="I9043">
            <v>41</v>
          </cell>
          <cell r="J9043" t="str">
            <v>Activité 1</v>
          </cell>
        </row>
        <row r="9044">
          <cell r="A9044" t="str">
            <v>JQHB002</v>
          </cell>
          <cell r="B9044" t="str">
            <v>-00</v>
          </cell>
          <cell r="C9044" t="str">
            <v>JQHB002-00</v>
          </cell>
          <cell r="E9044" t="str">
            <v>JQHB002</v>
          </cell>
          <cell r="F9044">
            <v>0</v>
          </cell>
          <cell r="G9044">
            <v>4</v>
          </cell>
          <cell r="H9044">
            <v>46</v>
          </cell>
          <cell r="I9044">
            <v>46</v>
          </cell>
          <cell r="J9044" t="str">
            <v>Anesthésie</v>
          </cell>
        </row>
        <row r="9045">
          <cell r="A9045" t="str">
            <v>JQHF001</v>
          </cell>
          <cell r="B9045" t="str">
            <v>-00</v>
          </cell>
          <cell r="C9045" t="str">
            <v>JQHF001-00</v>
          </cell>
          <cell r="E9045" t="str">
            <v>JQHF001</v>
          </cell>
          <cell r="F9045">
            <v>0</v>
          </cell>
          <cell r="G9045">
            <v>1</v>
          </cell>
          <cell r="H9045">
            <v>130</v>
          </cell>
          <cell r="I9045">
            <v>70</v>
          </cell>
          <cell r="J9045" t="str">
            <v>Activité 1</v>
          </cell>
        </row>
        <row r="9046">
          <cell r="A9046" t="str">
            <v>JQHF002</v>
          </cell>
          <cell r="B9046" t="str">
            <v>-00</v>
          </cell>
          <cell r="C9046" t="str">
            <v>JQHF002-00</v>
          </cell>
          <cell r="E9046" t="str">
            <v>JQHF002</v>
          </cell>
          <cell r="F9046">
            <v>0</v>
          </cell>
          <cell r="G9046">
            <v>1</v>
          </cell>
          <cell r="H9046">
            <v>60</v>
          </cell>
          <cell r="I9046">
            <v>34</v>
          </cell>
          <cell r="J9046" t="str">
            <v>Activité 1</v>
          </cell>
        </row>
        <row r="9047">
          <cell r="A9047" t="str">
            <v>JQJB001</v>
          </cell>
          <cell r="B9047" t="str">
            <v>-00</v>
          </cell>
          <cell r="C9047" t="str">
            <v>JQJB001-00</v>
          </cell>
          <cell r="E9047" t="str">
            <v>JQJB001</v>
          </cell>
          <cell r="F9047">
            <v>0</v>
          </cell>
          <cell r="G9047">
            <v>1</v>
          </cell>
          <cell r="H9047">
            <v>57</v>
          </cell>
          <cell r="I9047">
            <v>32</v>
          </cell>
          <cell r="J9047" t="str">
            <v>Activité 1</v>
          </cell>
        </row>
        <row r="9048">
          <cell r="A9048" t="str">
            <v>JQJB001</v>
          </cell>
          <cell r="B9048" t="str">
            <v>-00</v>
          </cell>
          <cell r="C9048" t="str">
            <v>JQJB001-00</v>
          </cell>
          <cell r="E9048" t="str">
            <v>JQJB001</v>
          </cell>
          <cell r="F9048">
            <v>0</v>
          </cell>
          <cell r="G9048">
            <v>4</v>
          </cell>
          <cell r="H9048">
            <v>60</v>
          </cell>
          <cell r="I9048">
            <v>60</v>
          </cell>
          <cell r="J9048" t="str">
            <v>Anesthésie</v>
          </cell>
        </row>
        <row r="9049">
          <cell r="A9049" t="str">
            <v>JQLF001</v>
          </cell>
          <cell r="B9049" t="str">
            <v>-00</v>
          </cell>
          <cell r="C9049" t="str">
            <v>JQLF001-00</v>
          </cell>
          <cell r="E9049" t="str">
            <v>JQLF001</v>
          </cell>
          <cell r="F9049">
            <v>0</v>
          </cell>
          <cell r="G9049">
            <v>1</v>
          </cell>
          <cell r="H9049">
            <v>106</v>
          </cell>
          <cell r="I9049">
            <v>57</v>
          </cell>
          <cell r="J9049" t="str">
            <v>Activité 1</v>
          </cell>
        </row>
        <row r="9050">
          <cell r="A9050" t="str">
            <v>JQLF002</v>
          </cell>
          <cell r="B9050" t="str">
            <v>-00</v>
          </cell>
          <cell r="C9050" t="str">
            <v>JQLF002-00</v>
          </cell>
          <cell r="E9050" t="str">
            <v>JQLF002</v>
          </cell>
          <cell r="F9050">
            <v>0</v>
          </cell>
          <cell r="G9050">
            <v>1</v>
          </cell>
          <cell r="H9050">
            <v>86</v>
          </cell>
          <cell r="I9050">
            <v>47</v>
          </cell>
          <cell r="J9050" t="str">
            <v>Activité 1</v>
          </cell>
        </row>
        <row r="9051">
          <cell r="A9051" t="str">
            <v>JQLF003</v>
          </cell>
          <cell r="B9051" t="str">
            <v>-00</v>
          </cell>
          <cell r="C9051" t="str">
            <v>JQLF003-00</v>
          </cell>
          <cell r="E9051" t="str">
            <v>JQLF003</v>
          </cell>
          <cell r="F9051">
            <v>0</v>
          </cell>
          <cell r="G9051">
            <v>1</v>
          </cell>
          <cell r="H9051">
            <v>67</v>
          </cell>
          <cell r="I9051">
            <v>47</v>
          </cell>
          <cell r="J9051" t="str">
            <v>Activité 1</v>
          </cell>
        </row>
        <row r="9052">
          <cell r="A9052" t="str">
            <v>JQQJ037</v>
          </cell>
          <cell r="B9052" t="str">
            <v>-00</v>
          </cell>
          <cell r="C9052" t="str">
            <v>JQQJ037-00</v>
          </cell>
          <cell r="E9052" t="str">
            <v>JQQJ037</v>
          </cell>
          <cell r="F9052">
            <v>0</v>
          </cell>
          <cell r="G9052">
            <v>1</v>
          </cell>
          <cell r="H9052">
            <v>17</v>
          </cell>
          <cell r="I9052">
            <v>6</v>
          </cell>
          <cell r="J9052" t="str">
            <v>Activité 1</v>
          </cell>
        </row>
        <row r="9053">
          <cell r="A9053" t="str">
            <v>JQQM001</v>
          </cell>
          <cell r="B9053" t="str">
            <v>-00</v>
          </cell>
          <cell r="C9053" t="str">
            <v>JQQM001-00</v>
          </cell>
          <cell r="E9053" t="str">
            <v>JQQM001</v>
          </cell>
          <cell r="F9053">
            <v>0</v>
          </cell>
          <cell r="G9053">
            <v>1</v>
          </cell>
          <cell r="H9053">
            <v>35</v>
          </cell>
          <cell r="I9053">
            <v>18</v>
          </cell>
          <cell r="J9053" t="str">
            <v>Activité 1</v>
          </cell>
        </row>
        <row r="9054">
          <cell r="A9054" t="str">
            <v>JQQM002</v>
          </cell>
          <cell r="B9054" t="str">
            <v>-00</v>
          </cell>
          <cell r="C9054" t="str">
            <v>JQQM002-00</v>
          </cell>
          <cell r="E9054" t="str">
            <v>JQQM002</v>
          </cell>
          <cell r="F9054">
            <v>0</v>
          </cell>
          <cell r="G9054">
            <v>1</v>
          </cell>
          <cell r="H9054">
            <v>92</v>
          </cell>
          <cell r="I9054">
            <v>43</v>
          </cell>
          <cell r="J9054" t="str">
            <v>Activité 1</v>
          </cell>
        </row>
        <row r="9055">
          <cell r="A9055" t="str">
            <v>JQQM003</v>
          </cell>
          <cell r="B9055" t="str">
            <v>-00</v>
          </cell>
          <cell r="C9055" t="str">
            <v>JQQM003-00</v>
          </cell>
          <cell r="E9055" t="str">
            <v>JQQM003</v>
          </cell>
          <cell r="F9055">
            <v>0</v>
          </cell>
          <cell r="G9055">
            <v>1</v>
          </cell>
          <cell r="H9055">
            <v>49</v>
          </cell>
          <cell r="I9055">
            <v>24</v>
          </cell>
          <cell r="J9055" t="str">
            <v>Activité 1</v>
          </cell>
        </row>
        <row r="9056">
          <cell r="A9056" t="str">
            <v>JQQM004</v>
          </cell>
          <cell r="F9056">
            <v>0</v>
          </cell>
          <cell r="G9056">
            <v>1</v>
          </cell>
          <cell r="H9056">
            <v>64</v>
          </cell>
          <cell r="J9056" t="str">
            <v>Activité 1</v>
          </cell>
          <cell r="K9056" t="str">
            <v>Code radié CCAM</v>
          </cell>
        </row>
        <row r="9057">
          <cell r="A9057" t="str">
            <v>JQQM005</v>
          </cell>
          <cell r="F9057">
            <v>0</v>
          </cell>
          <cell r="G9057">
            <v>1</v>
          </cell>
          <cell r="H9057">
            <v>86</v>
          </cell>
          <cell r="J9057" t="str">
            <v>Activité 1</v>
          </cell>
          <cell r="K9057" t="str">
            <v>Code radié CCAM</v>
          </cell>
        </row>
        <row r="9058">
          <cell r="A9058" t="str">
            <v>JQQM006</v>
          </cell>
          <cell r="F9058">
            <v>0</v>
          </cell>
          <cell r="G9058">
            <v>1</v>
          </cell>
          <cell r="H9058">
            <v>89</v>
          </cell>
          <cell r="J9058" t="str">
            <v>Activité 1</v>
          </cell>
          <cell r="K9058" t="str">
            <v>Code radié CCAM</v>
          </cell>
        </row>
        <row r="9059">
          <cell r="A9059" t="str">
            <v>JQQM007</v>
          </cell>
          <cell r="B9059" t="str">
            <v>-00</v>
          </cell>
          <cell r="C9059" t="str">
            <v>JQQM007-00</v>
          </cell>
          <cell r="E9059" t="str">
            <v>JQQM007</v>
          </cell>
          <cell r="F9059">
            <v>0</v>
          </cell>
          <cell r="G9059">
            <v>1</v>
          </cell>
          <cell r="H9059">
            <v>105</v>
          </cell>
          <cell r="I9059">
            <v>49</v>
          </cell>
          <cell r="J9059" t="str">
            <v>Activité 1</v>
          </cell>
        </row>
        <row r="9060">
          <cell r="A9060" t="str">
            <v>JQQM008</v>
          </cell>
          <cell r="B9060" t="str">
            <v>-00</v>
          </cell>
          <cell r="C9060" t="str">
            <v>JQQM008-00</v>
          </cell>
          <cell r="E9060" t="str">
            <v>JQQM008</v>
          </cell>
          <cell r="F9060">
            <v>0</v>
          </cell>
          <cell r="G9060">
            <v>1</v>
          </cell>
          <cell r="H9060">
            <v>44</v>
          </cell>
          <cell r="I9060">
            <v>25</v>
          </cell>
          <cell r="J9060" t="str">
            <v>Activité 1</v>
          </cell>
        </row>
        <row r="9061">
          <cell r="A9061" t="str">
            <v>JQQM009</v>
          </cell>
          <cell r="F9061">
            <v>0</v>
          </cell>
          <cell r="G9061">
            <v>1</v>
          </cell>
          <cell r="H9061">
            <v>52</v>
          </cell>
          <cell r="J9061" t="str">
            <v>Activité 1</v>
          </cell>
          <cell r="K9061" t="str">
            <v>Code radié CCAM</v>
          </cell>
        </row>
        <row r="9062">
          <cell r="A9062" t="str">
            <v>JQQM010</v>
          </cell>
          <cell r="B9062" t="str">
            <v>-00</v>
          </cell>
          <cell r="C9062" t="str">
            <v>JQQM010-00</v>
          </cell>
          <cell r="E9062" t="str">
            <v>JQQM010</v>
          </cell>
          <cell r="F9062">
            <v>0</v>
          </cell>
          <cell r="G9062">
            <v>1</v>
          </cell>
          <cell r="H9062">
            <v>38</v>
          </cell>
          <cell r="I9062">
            <v>19</v>
          </cell>
          <cell r="J9062" t="str">
            <v>Activité 1</v>
          </cell>
        </row>
        <row r="9063">
          <cell r="A9063" t="str">
            <v>JQQM011</v>
          </cell>
          <cell r="F9063">
            <v>0</v>
          </cell>
          <cell r="G9063">
            <v>1</v>
          </cell>
          <cell r="H9063">
            <v>68</v>
          </cell>
          <cell r="J9063" t="str">
            <v>Activité 1</v>
          </cell>
          <cell r="K9063" t="str">
            <v>Code radié CCAM</v>
          </cell>
        </row>
        <row r="9064">
          <cell r="A9064" t="str">
            <v>JQQM012</v>
          </cell>
          <cell r="F9064">
            <v>0</v>
          </cell>
          <cell r="G9064">
            <v>1</v>
          </cell>
          <cell r="H9064">
            <v>63</v>
          </cell>
          <cell r="J9064" t="str">
            <v>Activité 1</v>
          </cell>
          <cell r="K9064" t="str">
            <v>Code radié CCAM</v>
          </cell>
        </row>
        <row r="9065">
          <cell r="A9065" t="str">
            <v>JQQM013</v>
          </cell>
          <cell r="F9065">
            <v>0</v>
          </cell>
          <cell r="G9065">
            <v>1</v>
          </cell>
          <cell r="H9065">
            <v>92</v>
          </cell>
          <cell r="J9065" t="str">
            <v>Activité 1</v>
          </cell>
          <cell r="K9065" t="str">
            <v>Code radié CCAM</v>
          </cell>
        </row>
        <row r="9066">
          <cell r="A9066" t="str">
            <v>JQQM014</v>
          </cell>
          <cell r="F9066">
            <v>0</v>
          </cell>
          <cell r="G9066">
            <v>1</v>
          </cell>
          <cell r="H9066">
            <v>95</v>
          </cell>
          <cell r="J9066" t="str">
            <v>Activité 1</v>
          </cell>
          <cell r="K9066" t="str">
            <v>Code radié CCAM</v>
          </cell>
        </row>
        <row r="9067">
          <cell r="A9067" t="str">
            <v>JQQM015</v>
          </cell>
          <cell r="B9067" t="str">
            <v>-00</v>
          </cell>
          <cell r="C9067" t="str">
            <v>JQQM015-00</v>
          </cell>
          <cell r="E9067" t="str">
            <v>JQQM015</v>
          </cell>
          <cell r="F9067">
            <v>0</v>
          </cell>
          <cell r="G9067">
            <v>1</v>
          </cell>
          <cell r="H9067">
            <v>60</v>
          </cell>
          <cell r="I9067">
            <v>29</v>
          </cell>
          <cell r="J9067" t="str">
            <v>Activité 1</v>
          </cell>
        </row>
        <row r="9068">
          <cell r="A9068" t="str">
            <v>JQQM016</v>
          </cell>
          <cell r="B9068" t="str">
            <v>-00</v>
          </cell>
          <cell r="C9068" t="str">
            <v>JQQM016-00</v>
          </cell>
          <cell r="E9068" t="str">
            <v>JQQM016</v>
          </cell>
          <cell r="F9068">
            <v>0</v>
          </cell>
          <cell r="G9068">
            <v>1</v>
          </cell>
          <cell r="H9068">
            <v>52</v>
          </cell>
          <cell r="I9068">
            <v>25</v>
          </cell>
          <cell r="J9068" t="str">
            <v>Activité 1</v>
          </cell>
        </row>
        <row r="9069">
          <cell r="A9069" t="str">
            <v>JQQM017</v>
          </cell>
          <cell r="B9069" t="str">
            <v>-00</v>
          </cell>
          <cell r="C9069" t="str">
            <v>JQQM017-00</v>
          </cell>
          <cell r="E9069" t="str">
            <v>JQQM017</v>
          </cell>
          <cell r="F9069">
            <v>0</v>
          </cell>
          <cell r="G9069">
            <v>1</v>
          </cell>
          <cell r="H9069">
            <v>86</v>
          </cell>
          <cell r="I9069">
            <v>41</v>
          </cell>
          <cell r="J9069" t="str">
            <v>Activité 1</v>
          </cell>
        </row>
        <row r="9070">
          <cell r="A9070" t="str">
            <v>JQQM018</v>
          </cell>
          <cell r="B9070" t="str">
            <v>-00</v>
          </cell>
          <cell r="C9070" t="str">
            <v>JQQM018-00</v>
          </cell>
          <cell r="E9070" t="str">
            <v>JQQM018</v>
          </cell>
          <cell r="F9070">
            <v>0</v>
          </cell>
          <cell r="G9070">
            <v>1</v>
          </cell>
          <cell r="H9070">
            <v>63</v>
          </cell>
          <cell r="I9070">
            <v>30</v>
          </cell>
          <cell r="J9070" t="str">
            <v>Activité 1</v>
          </cell>
        </row>
        <row r="9071">
          <cell r="A9071" t="str">
            <v>JQQM019</v>
          </cell>
          <cell r="B9071" t="str">
            <v>-00</v>
          </cell>
          <cell r="C9071" t="str">
            <v>JQQM019-00</v>
          </cell>
          <cell r="E9071" t="str">
            <v>JQQM019</v>
          </cell>
          <cell r="F9071">
            <v>0</v>
          </cell>
          <cell r="G9071">
            <v>1</v>
          </cell>
          <cell r="H9071">
            <v>92</v>
          </cell>
          <cell r="I9071">
            <v>43</v>
          </cell>
          <cell r="J9071" t="str">
            <v>Activité 1</v>
          </cell>
        </row>
        <row r="9072">
          <cell r="A9072" t="str">
            <v>JQQP001</v>
          </cell>
          <cell r="B9072" t="str">
            <v>-00</v>
          </cell>
          <cell r="C9072" t="str">
            <v>JQQP001-00</v>
          </cell>
          <cell r="E9072" t="str">
            <v>JQQP001</v>
          </cell>
          <cell r="F9072">
            <v>0</v>
          </cell>
          <cell r="G9072">
            <v>1</v>
          </cell>
          <cell r="H9072">
            <v>27</v>
          </cell>
          <cell r="I9072">
            <v>10</v>
          </cell>
          <cell r="J9072" t="str">
            <v>Activité 1</v>
          </cell>
        </row>
        <row r="9073">
          <cell r="A9073" t="str">
            <v>JQQP002</v>
          </cell>
          <cell r="F9073">
            <v>0</v>
          </cell>
          <cell r="G9073">
            <v>1</v>
          </cell>
          <cell r="H9073">
            <v>440</v>
          </cell>
          <cell r="I9073">
            <v>440</v>
          </cell>
          <cell r="J9073" t="str">
            <v>Anatomocytopathologie_v34</v>
          </cell>
          <cell r="K9073" t="str">
            <v>Code radié CCAM</v>
          </cell>
        </row>
        <row r="9074">
          <cell r="A9074" t="str">
            <v>JQQP003</v>
          </cell>
          <cell r="F9074">
            <v>0</v>
          </cell>
          <cell r="G9074">
            <v>1</v>
          </cell>
          <cell r="H9074">
            <v>220</v>
          </cell>
          <cell r="I9074">
            <v>220</v>
          </cell>
          <cell r="J9074" t="str">
            <v>Anatomocytopathologie_v34</v>
          </cell>
          <cell r="K9074" t="str">
            <v>Code radié CCAM</v>
          </cell>
        </row>
        <row r="9075">
          <cell r="A9075" t="str">
            <v>JQQP004</v>
          </cell>
          <cell r="F9075">
            <v>0</v>
          </cell>
          <cell r="G9075">
            <v>1</v>
          </cell>
          <cell r="H9075">
            <v>660</v>
          </cell>
          <cell r="I9075">
            <v>660</v>
          </cell>
          <cell r="J9075" t="str">
            <v>Anatomocytopathologie_v34</v>
          </cell>
          <cell r="K9075" t="str">
            <v>Code radié CCAM</v>
          </cell>
        </row>
        <row r="9076">
          <cell r="A9076" t="str">
            <v>JQQP005</v>
          </cell>
          <cell r="F9076">
            <v>0</v>
          </cell>
          <cell r="G9076">
            <v>1</v>
          </cell>
          <cell r="H9076">
            <v>220</v>
          </cell>
          <cell r="I9076">
            <v>220</v>
          </cell>
          <cell r="J9076" t="str">
            <v>Anatomocytopathologie_v34</v>
          </cell>
          <cell r="K9076" t="str">
            <v>Code radié CCAM</v>
          </cell>
        </row>
        <row r="9077">
          <cell r="A9077" t="str">
            <v>JQQP099</v>
          </cell>
          <cell r="E9077" t="str">
            <v>JQQP099</v>
          </cell>
          <cell r="F9077">
            <v>0</v>
          </cell>
          <cell r="G9077">
            <v>1</v>
          </cell>
          <cell r="H9077">
            <v>41</v>
          </cell>
          <cell r="I9077">
            <v>28</v>
          </cell>
          <cell r="J9077" t="str">
            <v>Activité 1</v>
          </cell>
          <cell r="K9077" t="str">
            <v>Code valide à partir du 17 mars 2016</v>
          </cell>
        </row>
        <row r="9078">
          <cell r="A9078" t="str">
            <v>JQQP900</v>
          </cell>
          <cell r="B9078" t="str">
            <v>-00</v>
          </cell>
          <cell r="C9078" t="str">
            <v>JQQP900-00</v>
          </cell>
          <cell r="E9078" t="str">
            <v>JQQP900</v>
          </cell>
          <cell r="F9078">
            <v>0</v>
          </cell>
          <cell r="G9078">
            <v>1</v>
          </cell>
          <cell r="H9078">
            <v>19</v>
          </cell>
          <cell r="I9078">
            <v>9</v>
          </cell>
          <cell r="J9078" t="str">
            <v>Activité 1</v>
          </cell>
        </row>
        <row r="9079">
          <cell r="A9079" t="str">
            <v>JQQX002</v>
          </cell>
          <cell r="B9079" t="str">
            <v>-00</v>
          </cell>
          <cell r="C9079" t="str">
            <v>JQQX002-00</v>
          </cell>
          <cell r="E9079" t="str">
            <v>JQQX002</v>
          </cell>
          <cell r="F9079">
            <v>0</v>
          </cell>
          <cell r="G9079">
            <v>1</v>
          </cell>
          <cell r="H9079">
            <v>765</v>
          </cell>
          <cell r="I9079">
            <v>765</v>
          </cell>
          <cell r="J9079" t="str">
            <v>Anatomocytopathologie_v35 et +</v>
          </cell>
        </row>
        <row r="9080">
          <cell r="A9080" t="str">
            <v>JQQX003</v>
          </cell>
          <cell r="B9080" t="str">
            <v>-00</v>
          </cell>
          <cell r="C9080" t="str">
            <v>JQQX003-00</v>
          </cell>
          <cell r="E9080" t="str">
            <v>JQQX003</v>
          </cell>
          <cell r="F9080">
            <v>0</v>
          </cell>
          <cell r="G9080">
            <v>1</v>
          </cell>
          <cell r="H9080">
            <v>441.15</v>
          </cell>
          <cell r="I9080">
            <v>441.15</v>
          </cell>
          <cell r="J9080" t="str">
            <v>Anatomocytopathologie_v35 et +</v>
          </cell>
        </row>
        <row r="9081">
          <cell r="A9081" t="str">
            <v>JQQX004</v>
          </cell>
          <cell r="B9081" t="str">
            <v>-00</v>
          </cell>
          <cell r="C9081" t="str">
            <v>JQQX004-00</v>
          </cell>
          <cell r="E9081" t="str">
            <v>JQQX004</v>
          </cell>
          <cell r="F9081">
            <v>0</v>
          </cell>
          <cell r="G9081">
            <v>1</v>
          </cell>
          <cell r="H9081">
            <v>765</v>
          </cell>
          <cell r="I9081">
            <v>765</v>
          </cell>
          <cell r="J9081" t="str">
            <v>Anatomocytopathologie_v35 et +</v>
          </cell>
        </row>
        <row r="9082">
          <cell r="A9082" t="str">
            <v>JQQX005</v>
          </cell>
          <cell r="B9082" t="str">
            <v>-00</v>
          </cell>
          <cell r="C9082" t="str">
            <v>JQQX005-00</v>
          </cell>
          <cell r="E9082" t="str">
            <v>JQQX005</v>
          </cell>
          <cell r="F9082">
            <v>0</v>
          </cell>
          <cell r="G9082">
            <v>1</v>
          </cell>
          <cell r="H9082">
            <v>382.5</v>
          </cell>
          <cell r="I9082">
            <v>382.5</v>
          </cell>
          <cell r="J9082" t="str">
            <v>Anatomocytopathologie_v35 et +</v>
          </cell>
        </row>
        <row r="9083">
          <cell r="A9083" t="str">
            <v>JQQX109</v>
          </cell>
          <cell r="B9083" t="str">
            <v>-00</v>
          </cell>
          <cell r="C9083" t="str">
            <v>JQQX109-00</v>
          </cell>
          <cell r="E9083" t="str">
            <v>JQQX109</v>
          </cell>
          <cell r="F9083">
            <v>0</v>
          </cell>
          <cell r="G9083">
            <v>1</v>
          </cell>
          <cell r="H9083">
            <v>22.95</v>
          </cell>
          <cell r="I9083">
            <v>22.95</v>
          </cell>
          <cell r="J9083" t="str">
            <v>Anatomocytopathologie_v35 et +</v>
          </cell>
        </row>
        <row r="9084">
          <cell r="A9084" t="str">
            <v>JRGA001</v>
          </cell>
          <cell r="B9084" t="str">
            <v>-00</v>
          </cell>
          <cell r="C9084" t="str">
            <v>JRGA001-00</v>
          </cell>
          <cell r="E9084" t="str">
            <v>JRGA001</v>
          </cell>
          <cell r="F9084">
            <v>0</v>
          </cell>
          <cell r="G9084">
            <v>1</v>
          </cell>
          <cell r="H9084">
            <v>297</v>
          </cell>
          <cell r="I9084">
            <v>217</v>
          </cell>
          <cell r="J9084" t="str">
            <v>Activité 1</v>
          </cell>
        </row>
        <row r="9085">
          <cell r="A9085" t="str">
            <v>JRGA001</v>
          </cell>
          <cell r="B9085" t="str">
            <v>-00</v>
          </cell>
          <cell r="C9085" t="str">
            <v>JRGA001-00</v>
          </cell>
          <cell r="E9085" t="str">
            <v>JRGA001</v>
          </cell>
          <cell r="F9085">
            <v>0</v>
          </cell>
          <cell r="G9085">
            <v>4</v>
          </cell>
          <cell r="H9085">
            <v>50</v>
          </cell>
          <cell r="I9085">
            <v>50</v>
          </cell>
          <cell r="J9085" t="str">
            <v>Anesthésie</v>
          </cell>
        </row>
        <row r="9086">
          <cell r="A9086" t="str">
            <v>JRGA002</v>
          </cell>
          <cell r="B9086" t="str">
            <v>-00</v>
          </cell>
          <cell r="C9086" t="str">
            <v>JRGA002-00</v>
          </cell>
          <cell r="E9086" t="str">
            <v>JRGA002</v>
          </cell>
          <cell r="F9086">
            <v>0</v>
          </cell>
          <cell r="G9086">
            <v>1</v>
          </cell>
          <cell r="H9086">
            <v>301</v>
          </cell>
          <cell r="I9086">
            <v>220</v>
          </cell>
          <cell r="J9086" t="str">
            <v>Activité 1</v>
          </cell>
        </row>
        <row r="9087">
          <cell r="A9087" t="str">
            <v>JRGA002</v>
          </cell>
          <cell r="B9087" t="str">
            <v>-00</v>
          </cell>
          <cell r="C9087" t="str">
            <v>JRGA002-00</v>
          </cell>
          <cell r="E9087" t="str">
            <v>JRGA002</v>
          </cell>
          <cell r="F9087">
            <v>0</v>
          </cell>
          <cell r="G9087">
            <v>4</v>
          </cell>
          <cell r="H9087">
            <v>70</v>
          </cell>
          <cell r="I9087">
            <v>70</v>
          </cell>
          <cell r="J9087" t="str">
            <v>Anesthésie</v>
          </cell>
        </row>
        <row r="9088">
          <cell r="A9088" t="str">
            <v>JRGA003</v>
          </cell>
          <cell r="B9088" t="str">
            <v>-00</v>
          </cell>
          <cell r="C9088" t="str">
            <v>JRGA003-00</v>
          </cell>
          <cell r="E9088" t="str">
            <v>JRGA003</v>
          </cell>
          <cell r="F9088">
            <v>0</v>
          </cell>
          <cell r="G9088">
            <v>1</v>
          </cell>
          <cell r="H9088">
            <v>385</v>
          </cell>
          <cell r="I9088">
            <v>290</v>
          </cell>
          <cell r="J9088" t="str">
            <v>Activité 1</v>
          </cell>
        </row>
        <row r="9089">
          <cell r="A9089" t="str">
            <v>JRGA003</v>
          </cell>
          <cell r="B9089" t="str">
            <v>-00</v>
          </cell>
          <cell r="C9089" t="str">
            <v>JRGA003-00</v>
          </cell>
          <cell r="E9089" t="str">
            <v>JRGA003</v>
          </cell>
          <cell r="F9089">
            <v>0</v>
          </cell>
          <cell r="G9089">
            <v>4</v>
          </cell>
          <cell r="H9089">
            <v>90</v>
          </cell>
          <cell r="I9089">
            <v>90</v>
          </cell>
          <cell r="J9089" t="str">
            <v>Anesthésie</v>
          </cell>
        </row>
        <row r="9090">
          <cell r="A9090" t="str">
            <v>JRGA004</v>
          </cell>
          <cell r="B9090" t="str">
            <v>-00</v>
          </cell>
          <cell r="C9090" t="str">
            <v>JRGA004-00</v>
          </cell>
          <cell r="E9090" t="str">
            <v>JRGA004</v>
          </cell>
          <cell r="F9090">
            <v>0</v>
          </cell>
          <cell r="G9090">
            <v>1</v>
          </cell>
          <cell r="H9090">
            <v>325</v>
          </cell>
          <cell r="I9090">
            <v>245</v>
          </cell>
          <cell r="J9090" t="str">
            <v>Activité 1</v>
          </cell>
        </row>
        <row r="9091">
          <cell r="A9091" t="str">
            <v>JRGA004</v>
          </cell>
          <cell r="B9091" t="str">
            <v>-00</v>
          </cell>
          <cell r="C9091" t="str">
            <v>JRGA004-00</v>
          </cell>
          <cell r="E9091" t="str">
            <v>JRGA004</v>
          </cell>
          <cell r="F9091">
            <v>0</v>
          </cell>
          <cell r="G9091">
            <v>4</v>
          </cell>
          <cell r="H9091">
            <v>104</v>
          </cell>
          <cell r="I9091">
            <v>104</v>
          </cell>
          <cell r="J9091" t="str">
            <v>Anesthésie</v>
          </cell>
        </row>
        <row r="9092">
          <cell r="A9092" t="str">
            <v>JRGC001</v>
          </cell>
          <cell r="B9092" t="str">
            <v>-00</v>
          </cell>
          <cell r="C9092" t="str">
            <v>JRGC001-00</v>
          </cell>
          <cell r="E9092" t="str">
            <v>JRGC001</v>
          </cell>
          <cell r="F9092">
            <v>0</v>
          </cell>
          <cell r="G9092">
            <v>1</v>
          </cell>
          <cell r="H9092">
            <v>268</v>
          </cell>
          <cell r="I9092">
            <v>200</v>
          </cell>
          <cell r="J9092" t="str">
            <v>Activité 1</v>
          </cell>
        </row>
        <row r="9093">
          <cell r="A9093" t="str">
            <v>JRGC001</v>
          </cell>
          <cell r="B9093" t="str">
            <v>-00</v>
          </cell>
          <cell r="C9093" t="str">
            <v>JRGC001-00</v>
          </cell>
          <cell r="E9093" t="str">
            <v>JRGC001</v>
          </cell>
          <cell r="F9093">
            <v>0</v>
          </cell>
          <cell r="G9093">
            <v>4</v>
          </cell>
          <cell r="H9093">
            <v>80</v>
          </cell>
          <cell r="I9093">
            <v>80</v>
          </cell>
          <cell r="J9093" t="str">
            <v>Anesthésie</v>
          </cell>
        </row>
        <row r="9094">
          <cell r="A9094" t="str">
            <v>JRPA001</v>
          </cell>
          <cell r="B9094" t="str">
            <v>-00</v>
          </cell>
          <cell r="C9094" t="str">
            <v>JRPA001-00</v>
          </cell>
          <cell r="E9094" t="str">
            <v>JRPA001</v>
          </cell>
          <cell r="F9094">
            <v>0</v>
          </cell>
          <cell r="G9094">
            <v>1</v>
          </cell>
          <cell r="H9094">
            <v>220</v>
          </cell>
          <cell r="I9094">
            <v>159</v>
          </cell>
          <cell r="J9094" t="str">
            <v>Activité 1</v>
          </cell>
        </row>
        <row r="9095">
          <cell r="A9095" t="str">
            <v>JRPA001</v>
          </cell>
          <cell r="B9095" t="str">
            <v>-00</v>
          </cell>
          <cell r="C9095" t="str">
            <v>JRPA001-00</v>
          </cell>
          <cell r="E9095" t="str">
            <v>JRPA001</v>
          </cell>
          <cell r="F9095">
            <v>0</v>
          </cell>
          <cell r="G9095">
            <v>4</v>
          </cell>
          <cell r="H9095">
            <v>40</v>
          </cell>
          <cell r="I9095">
            <v>40</v>
          </cell>
          <cell r="J9095" t="str">
            <v>Anesthésie</v>
          </cell>
        </row>
        <row r="9096">
          <cell r="A9096" t="str">
            <v>JRQD001</v>
          </cell>
          <cell r="B9096" t="str">
            <v>-00</v>
          </cell>
          <cell r="C9096" t="str">
            <v>JRQD001-00</v>
          </cell>
          <cell r="E9096" t="str">
            <v>JRQD001</v>
          </cell>
          <cell r="F9096">
            <v>0</v>
          </cell>
          <cell r="G9096">
            <v>1</v>
          </cell>
          <cell r="H9096">
            <v>57</v>
          </cell>
          <cell r="I9096">
            <v>15</v>
          </cell>
          <cell r="J9096" t="str">
            <v>Activité 1</v>
          </cell>
        </row>
        <row r="9097">
          <cell r="A9097" t="str">
            <v>JRQP001</v>
          </cell>
          <cell r="B9097" t="str">
            <v>-00</v>
          </cell>
          <cell r="C9097" t="str">
            <v>JRQP001-00</v>
          </cell>
          <cell r="E9097" t="str">
            <v>JRQP001</v>
          </cell>
          <cell r="F9097">
            <v>0</v>
          </cell>
          <cell r="G9097">
            <v>1</v>
          </cell>
          <cell r="H9097">
            <v>10</v>
          </cell>
          <cell r="I9097">
            <v>1</v>
          </cell>
          <cell r="J9097" t="str">
            <v>Activité 1</v>
          </cell>
        </row>
        <row r="9098">
          <cell r="A9098" t="str">
            <v>JRRD001</v>
          </cell>
          <cell r="B9098" t="str">
            <v>-00</v>
          </cell>
          <cell r="C9098" t="str">
            <v>JRRD001-00</v>
          </cell>
          <cell r="E9098" t="str">
            <v>JRRD001</v>
          </cell>
          <cell r="F9098">
            <v>0</v>
          </cell>
          <cell r="G9098">
            <v>1</v>
          </cell>
          <cell r="H9098">
            <v>24</v>
          </cell>
          <cell r="I9098">
            <v>1</v>
          </cell>
          <cell r="J9098" t="str">
            <v>Activité 1</v>
          </cell>
        </row>
        <row r="9099">
          <cell r="A9099" t="str">
            <v>JSEC001</v>
          </cell>
          <cell r="B9099" t="str">
            <v>-00</v>
          </cell>
          <cell r="C9099" t="str">
            <v>JSEC001-00</v>
          </cell>
          <cell r="E9099" t="str">
            <v>JSEC001</v>
          </cell>
          <cell r="F9099">
            <v>0</v>
          </cell>
          <cell r="G9099">
            <v>1</v>
          </cell>
          <cell r="H9099">
            <v>99</v>
          </cell>
          <cell r="I9099">
            <v>44</v>
          </cell>
          <cell r="J9099" t="str">
            <v>Activité 1</v>
          </cell>
        </row>
        <row r="9100">
          <cell r="A9100" t="str">
            <v>JSEC001</v>
          </cell>
          <cell r="B9100" t="str">
            <v>-00</v>
          </cell>
          <cell r="C9100" t="str">
            <v>JSEC001-00</v>
          </cell>
          <cell r="E9100" t="str">
            <v>JSEC001</v>
          </cell>
          <cell r="F9100">
            <v>0</v>
          </cell>
          <cell r="G9100">
            <v>4</v>
          </cell>
          <cell r="H9100">
            <v>60</v>
          </cell>
          <cell r="I9100">
            <v>60</v>
          </cell>
          <cell r="J9100" t="str">
            <v>Anesthésie</v>
          </cell>
        </row>
        <row r="9101">
          <cell r="A9101" t="str">
            <v>JSED001</v>
          </cell>
          <cell r="B9101" t="str">
            <v>-00</v>
          </cell>
          <cell r="C9101" t="str">
            <v>JSED001-00</v>
          </cell>
          <cell r="E9101" t="str">
            <v>JSED001</v>
          </cell>
          <cell r="F9101">
            <v>0</v>
          </cell>
          <cell r="G9101">
            <v>1</v>
          </cell>
          <cell r="H9101">
            <v>24</v>
          </cell>
          <cell r="I9101">
            <v>8</v>
          </cell>
          <cell r="J9101" t="str">
            <v>Activité 1</v>
          </cell>
        </row>
        <row r="9102">
          <cell r="A9102" t="str">
            <v>JSLD001</v>
          </cell>
          <cell r="B9102" t="str">
            <v>-00</v>
          </cell>
          <cell r="C9102" t="str">
            <v>JSLD001-00</v>
          </cell>
          <cell r="E9102" t="str">
            <v>JSLD001</v>
          </cell>
          <cell r="F9102">
            <v>0</v>
          </cell>
          <cell r="G9102">
            <v>1</v>
          </cell>
          <cell r="H9102">
            <v>23</v>
          </cell>
          <cell r="I9102">
            <v>8</v>
          </cell>
          <cell r="J9102" t="str">
            <v>Activité 1</v>
          </cell>
        </row>
        <row r="9103">
          <cell r="A9103" t="str">
            <v>JSLD002</v>
          </cell>
          <cell r="B9103" t="str">
            <v>-00</v>
          </cell>
          <cell r="C9103" t="str">
            <v>JSLD002-00</v>
          </cell>
          <cell r="E9103" t="str">
            <v>JSLD002</v>
          </cell>
          <cell r="F9103">
            <v>0</v>
          </cell>
          <cell r="G9103">
            <v>1</v>
          </cell>
          <cell r="H9103">
            <v>23</v>
          </cell>
          <cell r="I9103">
            <v>8</v>
          </cell>
          <cell r="J9103" t="str">
            <v>Activité 1</v>
          </cell>
        </row>
        <row r="9104">
          <cell r="A9104" t="str">
            <v>JVJB001</v>
          </cell>
          <cell r="B9104" t="str">
            <v>-00</v>
          </cell>
          <cell r="C9104" t="str">
            <v>JVJB001-00</v>
          </cell>
          <cell r="E9104" t="str">
            <v>JVJB001</v>
          </cell>
          <cell r="F9104">
            <v>0</v>
          </cell>
          <cell r="G9104">
            <v>1</v>
          </cell>
          <cell r="H9104">
            <v>72</v>
          </cell>
          <cell r="I9104">
            <v>48</v>
          </cell>
          <cell r="J9104" t="str">
            <v>Activité 1</v>
          </cell>
        </row>
        <row r="9105">
          <cell r="A9105" t="str">
            <v>JVJB002</v>
          </cell>
          <cell r="B9105" t="str">
            <v>-00</v>
          </cell>
          <cell r="C9105" t="str">
            <v>JVJB002-00</v>
          </cell>
          <cell r="E9105" t="str">
            <v>JVJB002</v>
          </cell>
          <cell r="F9105">
            <v>0</v>
          </cell>
          <cell r="G9105">
            <v>1</v>
          </cell>
          <cell r="H9105">
            <v>112</v>
          </cell>
          <cell r="I9105">
            <v>51</v>
          </cell>
          <cell r="J9105" t="str">
            <v>Activité 1</v>
          </cell>
        </row>
        <row r="9106">
          <cell r="A9106" t="str">
            <v>JVJF001</v>
          </cell>
          <cell r="F9106">
            <v>0</v>
          </cell>
          <cell r="G9106">
            <v>1</v>
          </cell>
          <cell r="H9106">
            <v>39</v>
          </cell>
          <cell r="J9106" t="str">
            <v>Activité 1</v>
          </cell>
          <cell r="K9106" t="str">
            <v>Code radié CCAM</v>
          </cell>
        </row>
        <row r="9107">
          <cell r="A9107" t="str">
            <v>JVJF002</v>
          </cell>
          <cell r="B9107" t="str">
            <v>-00</v>
          </cell>
          <cell r="C9107" t="str">
            <v>JVJF002-00</v>
          </cell>
          <cell r="E9107" t="str">
            <v>JVJF002</v>
          </cell>
          <cell r="F9107">
            <v>0</v>
          </cell>
          <cell r="G9107">
            <v>1</v>
          </cell>
          <cell r="H9107">
            <v>100</v>
          </cell>
          <cell r="I9107">
            <v>59</v>
          </cell>
          <cell r="J9107" t="str">
            <v>Activité 1</v>
          </cell>
        </row>
        <row r="9108">
          <cell r="A9108" t="str">
            <v>JVJF003</v>
          </cell>
          <cell r="B9108" t="str">
            <v>-00</v>
          </cell>
          <cell r="C9108" t="str">
            <v>JVJF003-00</v>
          </cell>
          <cell r="E9108" t="str">
            <v>JVJF003</v>
          </cell>
          <cell r="F9108">
            <v>0</v>
          </cell>
          <cell r="G9108">
            <v>1</v>
          </cell>
          <cell r="H9108">
            <v>128</v>
          </cell>
          <cell r="I9108">
            <v>61</v>
          </cell>
          <cell r="J9108" t="str">
            <v>Activité 1</v>
          </cell>
        </row>
        <row r="9109">
          <cell r="A9109" t="str">
            <v>JVJF004</v>
          </cell>
          <cell r="B9109" t="str">
            <v>-00</v>
          </cell>
          <cell r="C9109" t="str">
            <v>JVJF004-00</v>
          </cell>
          <cell r="E9109" t="str">
            <v>JVJF004</v>
          </cell>
          <cell r="F9109">
            <v>0</v>
          </cell>
          <cell r="G9109">
            <v>1</v>
          </cell>
          <cell r="H9109">
            <v>37</v>
          </cell>
          <cell r="I9109">
            <v>21</v>
          </cell>
          <cell r="J9109" t="str">
            <v>Activité 1</v>
          </cell>
        </row>
        <row r="9110">
          <cell r="A9110" t="str">
            <v>JVJF005</v>
          </cell>
          <cell r="B9110" t="str">
            <v>-00</v>
          </cell>
          <cell r="C9110" t="str">
            <v>JVJF005-00</v>
          </cell>
          <cell r="E9110" t="str">
            <v>JVJF005</v>
          </cell>
          <cell r="F9110">
            <v>0</v>
          </cell>
          <cell r="G9110">
            <v>1</v>
          </cell>
          <cell r="H9110">
            <v>128</v>
          </cell>
          <cell r="I9110">
            <v>61</v>
          </cell>
          <cell r="J9110" t="str">
            <v>Activité 1</v>
          </cell>
        </row>
        <row r="9111">
          <cell r="A9111" t="str">
            <v>JVJF006</v>
          </cell>
          <cell r="B9111" t="str">
            <v>-00</v>
          </cell>
          <cell r="C9111" t="str">
            <v>JVJF006-00</v>
          </cell>
          <cell r="E9111" t="str">
            <v>JVJF006</v>
          </cell>
          <cell r="F9111">
            <v>0</v>
          </cell>
          <cell r="G9111">
            <v>1</v>
          </cell>
          <cell r="H9111">
            <v>262</v>
          </cell>
          <cell r="I9111">
            <v>98</v>
          </cell>
          <cell r="J9111" t="str">
            <v>Activité 1</v>
          </cell>
        </row>
        <row r="9112">
          <cell r="A9112" t="str">
            <v>JVJF007</v>
          </cell>
          <cell r="B9112" t="str">
            <v>-00</v>
          </cell>
          <cell r="C9112" t="str">
            <v>JVJF007-00</v>
          </cell>
          <cell r="E9112" t="str">
            <v>JVJF007</v>
          </cell>
          <cell r="F9112">
            <v>0</v>
          </cell>
          <cell r="G9112">
            <v>1</v>
          </cell>
          <cell r="H9112">
            <v>309</v>
          </cell>
          <cell r="I9112">
            <v>128</v>
          </cell>
          <cell r="J9112" t="str">
            <v>Activité 1</v>
          </cell>
        </row>
        <row r="9113">
          <cell r="A9113" t="str">
            <v>JVJF008</v>
          </cell>
          <cell r="B9113" t="str">
            <v>-00</v>
          </cell>
          <cell r="C9113" t="str">
            <v>JVJF008-00</v>
          </cell>
          <cell r="E9113" t="str">
            <v>JVJF008</v>
          </cell>
          <cell r="F9113">
            <v>0</v>
          </cell>
          <cell r="G9113">
            <v>1</v>
          </cell>
          <cell r="H9113">
            <v>39</v>
          </cell>
          <cell r="I9113">
            <v>21</v>
          </cell>
          <cell r="J9113" t="str">
            <v>Activité 1</v>
          </cell>
        </row>
        <row r="9114">
          <cell r="A9114" t="str">
            <v>JVQF001</v>
          </cell>
          <cell r="B9114" t="str">
            <v>-00</v>
          </cell>
          <cell r="C9114" t="str">
            <v>JVQF001-00</v>
          </cell>
          <cell r="E9114" t="str">
            <v>JVQF001</v>
          </cell>
          <cell r="F9114">
            <v>0</v>
          </cell>
          <cell r="G9114">
            <v>1</v>
          </cell>
          <cell r="H9114">
            <v>28</v>
          </cell>
          <cell r="I9114">
            <v>9</v>
          </cell>
          <cell r="J9114" t="str">
            <v>Activité 1</v>
          </cell>
        </row>
        <row r="9115">
          <cell r="A9115" t="str">
            <v>JVQF002</v>
          </cell>
          <cell r="B9115" t="str">
            <v>-00</v>
          </cell>
          <cell r="C9115" t="str">
            <v>JVQF002-00</v>
          </cell>
          <cell r="E9115" t="str">
            <v>JVQF002</v>
          </cell>
          <cell r="F9115">
            <v>0</v>
          </cell>
          <cell r="G9115">
            <v>1</v>
          </cell>
          <cell r="H9115">
            <v>13</v>
          </cell>
          <cell r="I9115">
            <v>4</v>
          </cell>
          <cell r="J9115" t="str">
            <v>Activité 1</v>
          </cell>
        </row>
        <row r="9116">
          <cell r="A9116" t="str">
            <v>JVQF003</v>
          </cell>
          <cell r="B9116" t="str">
            <v>-00</v>
          </cell>
          <cell r="C9116" t="str">
            <v>JVQF003-00</v>
          </cell>
          <cell r="E9116" t="str">
            <v>JVQF003</v>
          </cell>
          <cell r="F9116">
            <v>0</v>
          </cell>
          <cell r="G9116">
            <v>1</v>
          </cell>
          <cell r="H9116">
            <v>16</v>
          </cell>
          <cell r="I9116">
            <v>5</v>
          </cell>
          <cell r="J9116" t="str">
            <v>Activité 1</v>
          </cell>
        </row>
        <row r="9117">
          <cell r="A9117" t="str">
            <v>JVQF004</v>
          </cell>
          <cell r="B9117" t="str">
            <v>-00</v>
          </cell>
          <cell r="C9117" t="str">
            <v>JVQF004-00</v>
          </cell>
          <cell r="E9117" t="str">
            <v>JVQF004</v>
          </cell>
          <cell r="F9117">
            <v>0</v>
          </cell>
          <cell r="G9117">
            <v>1</v>
          </cell>
          <cell r="H9117">
            <v>10</v>
          </cell>
          <cell r="I9117">
            <v>1</v>
          </cell>
          <cell r="J9117" t="str">
            <v>Activité 1</v>
          </cell>
        </row>
        <row r="9118">
          <cell r="A9118" t="str">
            <v>JVQF005</v>
          </cell>
          <cell r="B9118" t="str">
            <v>-00</v>
          </cell>
          <cell r="C9118" t="str">
            <v>JVQF005-00</v>
          </cell>
          <cell r="E9118" t="str">
            <v>JVQF005</v>
          </cell>
          <cell r="F9118">
            <v>0</v>
          </cell>
          <cell r="G9118">
            <v>1</v>
          </cell>
          <cell r="H9118">
            <v>19</v>
          </cell>
          <cell r="I9118">
            <v>6</v>
          </cell>
          <cell r="J9118" t="str">
            <v>Activité 1</v>
          </cell>
        </row>
        <row r="9119">
          <cell r="A9119" t="str">
            <v>JVQF006</v>
          </cell>
          <cell r="B9119" t="str">
            <v>-00</v>
          </cell>
          <cell r="C9119" t="str">
            <v>JVQF006-00</v>
          </cell>
          <cell r="E9119" t="str">
            <v>JVQF006</v>
          </cell>
          <cell r="F9119">
            <v>0</v>
          </cell>
          <cell r="G9119">
            <v>1</v>
          </cell>
          <cell r="H9119">
            <v>13</v>
          </cell>
          <cell r="I9119">
            <v>4</v>
          </cell>
          <cell r="J9119" t="str">
            <v>Activité 1</v>
          </cell>
        </row>
        <row r="9120">
          <cell r="A9120" t="str">
            <v>JVQF007</v>
          </cell>
          <cell r="B9120" t="str">
            <v>-00</v>
          </cell>
          <cell r="C9120" t="str">
            <v>JVQF007-00</v>
          </cell>
          <cell r="E9120" t="str">
            <v>JVQF007</v>
          </cell>
          <cell r="F9120">
            <v>0</v>
          </cell>
          <cell r="G9120">
            <v>1</v>
          </cell>
          <cell r="H9120">
            <v>9</v>
          </cell>
          <cell r="I9120">
            <v>3</v>
          </cell>
          <cell r="J9120" t="str">
            <v>Activité 1</v>
          </cell>
        </row>
        <row r="9121">
          <cell r="A9121" t="str">
            <v>JVQF008</v>
          </cell>
          <cell r="B9121" t="str">
            <v>-00</v>
          </cell>
          <cell r="C9121" t="str">
            <v>JVQF008-00</v>
          </cell>
          <cell r="E9121" t="str">
            <v>JVQF008</v>
          </cell>
          <cell r="F9121">
            <v>0</v>
          </cell>
          <cell r="G9121">
            <v>1</v>
          </cell>
          <cell r="H9121">
            <v>19</v>
          </cell>
          <cell r="I9121">
            <v>6</v>
          </cell>
          <cell r="J9121" t="str">
            <v>Activité 1</v>
          </cell>
        </row>
        <row r="9122">
          <cell r="A9122" t="str">
            <v>JVQF010</v>
          </cell>
          <cell r="B9122" t="str">
            <v>-00</v>
          </cell>
          <cell r="C9122" t="str">
            <v>JVQF010-00</v>
          </cell>
          <cell r="E9122" t="str">
            <v>JVQF010</v>
          </cell>
          <cell r="F9122">
            <v>0</v>
          </cell>
          <cell r="G9122">
            <v>1</v>
          </cell>
          <cell r="H9122">
            <v>19</v>
          </cell>
          <cell r="I9122">
            <v>6</v>
          </cell>
          <cell r="J9122" t="str">
            <v>Activité 1</v>
          </cell>
        </row>
        <row r="9123">
          <cell r="A9123" t="str">
            <v>JVQP001</v>
          </cell>
          <cell r="B9123" t="str">
            <v>-00</v>
          </cell>
          <cell r="C9123" t="str">
            <v>JVQP001-00</v>
          </cell>
          <cell r="E9123" t="str">
            <v>JVQP001</v>
          </cell>
          <cell r="F9123">
            <v>0</v>
          </cell>
          <cell r="G9123">
            <v>1</v>
          </cell>
          <cell r="H9123">
            <v>19</v>
          </cell>
          <cell r="I9123">
            <v>6</v>
          </cell>
          <cell r="J9123" t="str">
            <v>Activité 1</v>
          </cell>
        </row>
        <row r="9124">
          <cell r="A9124" t="str">
            <v>JVQP002</v>
          </cell>
          <cell r="B9124" t="str">
            <v>-00</v>
          </cell>
          <cell r="C9124" t="str">
            <v>JVQP002-00</v>
          </cell>
          <cell r="E9124" t="str">
            <v>JVQP002</v>
          </cell>
          <cell r="F9124">
            <v>0</v>
          </cell>
          <cell r="G9124">
            <v>1</v>
          </cell>
          <cell r="H9124">
            <v>16</v>
          </cell>
          <cell r="I9124">
            <v>5</v>
          </cell>
          <cell r="J9124" t="str">
            <v>Activité 1</v>
          </cell>
        </row>
        <row r="9125">
          <cell r="A9125" t="str">
            <v>JVQP003</v>
          </cell>
          <cell r="B9125" t="str">
            <v>-00</v>
          </cell>
          <cell r="C9125" t="str">
            <v>JVQP003-00</v>
          </cell>
          <cell r="E9125" t="str">
            <v>JVQP003</v>
          </cell>
          <cell r="F9125">
            <v>0</v>
          </cell>
          <cell r="G9125">
            <v>1</v>
          </cell>
          <cell r="H9125">
            <v>13</v>
          </cell>
          <cell r="I9125">
            <v>4</v>
          </cell>
          <cell r="J9125" t="str">
            <v>Activité 1</v>
          </cell>
        </row>
        <row r="9126">
          <cell r="A9126" t="str">
            <v>JVQP004</v>
          </cell>
          <cell r="B9126" t="str">
            <v>-00</v>
          </cell>
          <cell r="C9126" t="str">
            <v>JVQP004-00</v>
          </cell>
          <cell r="E9126" t="str">
            <v>JVQP004</v>
          </cell>
          <cell r="F9126">
            <v>0</v>
          </cell>
          <cell r="G9126">
            <v>1</v>
          </cell>
          <cell r="H9126">
            <v>25</v>
          </cell>
          <cell r="I9126">
            <v>8</v>
          </cell>
          <cell r="J9126" t="str">
            <v>Activité 1</v>
          </cell>
        </row>
        <row r="9127">
          <cell r="A9127" t="str">
            <v>JVQP005</v>
          </cell>
          <cell r="B9127" t="str">
            <v>-00</v>
          </cell>
          <cell r="C9127" t="str">
            <v>JVQP005-00</v>
          </cell>
          <cell r="E9127" t="str">
            <v>JVQP005</v>
          </cell>
          <cell r="F9127">
            <v>0</v>
          </cell>
          <cell r="G9127">
            <v>1</v>
          </cell>
          <cell r="H9127">
            <v>13</v>
          </cell>
          <cell r="I9127">
            <v>4</v>
          </cell>
          <cell r="J9127" t="str">
            <v>Activité 1</v>
          </cell>
        </row>
        <row r="9128">
          <cell r="A9128" t="str">
            <v>JVQP006</v>
          </cell>
          <cell r="B9128" t="str">
            <v>-00</v>
          </cell>
          <cell r="C9128" t="str">
            <v>JVQP006-00</v>
          </cell>
          <cell r="E9128" t="str">
            <v>JVQP006</v>
          </cell>
          <cell r="F9128">
            <v>0</v>
          </cell>
          <cell r="G9128">
            <v>1</v>
          </cell>
          <cell r="H9128">
            <v>20</v>
          </cell>
          <cell r="I9128">
            <v>7</v>
          </cell>
          <cell r="J9128" t="str">
            <v>Activité 1</v>
          </cell>
        </row>
        <row r="9129">
          <cell r="A9129" t="str">
            <v>JVQP007</v>
          </cell>
          <cell r="B9129" t="str">
            <v>-00</v>
          </cell>
          <cell r="C9129" t="str">
            <v>JVQP007-00</v>
          </cell>
          <cell r="E9129" t="str">
            <v>JVQP007</v>
          </cell>
          <cell r="F9129">
            <v>0</v>
          </cell>
          <cell r="G9129">
            <v>1</v>
          </cell>
          <cell r="H9129">
            <v>25</v>
          </cell>
          <cell r="I9129">
            <v>8</v>
          </cell>
          <cell r="J9129" t="str">
            <v>Activité 1</v>
          </cell>
        </row>
        <row r="9130">
          <cell r="A9130" t="str">
            <v>JVQP008</v>
          </cell>
          <cell r="B9130" t="str">
            <v>-00</v>
          </cell>
          <cell r="C9130" t="str">
            <v>JVQP008-00</v>
          </cell>
          <cell r="E9130" t="str">
            <v>JVQP008</v>
          </cell>
          <cell r="F9130">
            <v>0</v>
          </cell>
          <cell r="G9130">
            <v>1</v>
          </cell>
          <cell r="H9130">
            <v>10</v>
          </cell>
          <cell r="I9130">
            <v>3</v>
          </cell>
          <cell r="J9130" t="str">
            <v>Activité 1</v>
          </cell>
        </row>
        <row r="9131">
          <cell r="A9131" t="str">
            <v>JVQP009</v>
          </cell>
          <cell r="B9131" t="str">
            <v>-00</v>
          </cell>
          <cell r="C9131" t="str">
            <v>JVQP009-00</v>
          </cell>
          <cell r="E9131" t="str">
            <v>JVQP009</v>
          </cell>
          <cell r="F9131">
            <v>0</v>
          </cell>
          <cell r="G9131">
            <v>1</v>
          </cell>
          <cell r="H9131">
            <v>20</v>
          </cell>
          <cell r="I9131">
            <v>7</v>
          </cell>
          <cell r="J9131" t="str">
            <v>Activité 1</v>
          </cell>
        </row>
        <row r="9132">
          <cell r="A9132" t="str">
            <v>JVRP001</v>
          </cell>
          <cell r="B9132" t="str">
            <v>-00</v>
          </cell>
          <cell r="C9132" t="str">
            <v>JVRP001-00</v>
          </cell>
          <cell r="E9132" t="str">
            <v>JVRP001</v>
          </cell>
          <cell r="F9132">
            <v>0</v>
          </cell>
          <cell r="G9132">
            <v>1</v>
          </cell>
          <cell r="H9132">
            <v>25</v>
          </cell>
          <cell r="I9132">
            <v>8</v>
          </cell>
          <cell r="J9132" t="str">
            <v>Activité 1</v>
          </cell>
        </row>
        <row r="9133">
          <cell r="A9133" t="str">
            <v>JVRP002</v>
          </cell>
          <cell r="F9133">
            <v>0</v>
          </cell>
          <cell r="G9133">
            <v>1</v>
          </cell>
          <cell r="H9133">
            <v>70</v>
          </cell>
          <cell r="J9133" t="str">
            <v>Activité 1</v>
          </cell>
          <cell r="K9133" t="str">
            <v>Code radié CCAM</v>
          </cell>
        </row>
        <row r="9134">
          <cell r="A9134" t="str">
            <v>JVRP003</v>
          </cell>
          <cell r="B9134" t="str">
            <v>-00</v>
          </cell>
          <cell r="C9134" t="str">
            <v>JVRP003-00</v>
          </cell>
          <cell r="E9134" t="str">
            <v>JVRP003</v>
          </cell>
          <cell r="F9134">
            <v>0</v>
          </cell>
          <cell r="G9134">
            <v>1</v>
          </cell>
          <cell r="H9134">
            <v>19</v>
          </cell>
          <cell r="I9134">
            <v>6</v>
          </cell>
          <cell r="J9134" t="str">
            <v>Activité 1</v>
          </cell>
        </row>
        <row r="9135">
          <cell r="A9135" t="str">
            <v>JVRP004</v>
          </cell>
          <cell r="B9135" t="str">
            <v>-00</v>
          </cell>
          <cell r="C9135" t="str">
            <v>JVRP004-00</v>
          </cell>
          <cell r="E9135" t="str">
            <v>JVRP004</v>
          </cell>
          <cell r="F9135">
            <v>0</v>
          </cell>
          <cell r="G9135">
            <v>1</v>
          </cell>
          <cell r="H9135">
            <v>74</v>
          </cell>
          <cell r="I9135">
            <v>52</v>
          </cell>
          <cell r="J9135" t="str">
            <v>Activité 1</v>
          </cell>
        </row>
        <row r="9136">
          <cell r="A9136" t="str">
            <v>JVRP005</v>
          </cell>
          <cell r="B9136" t="str">
            <v>-00</v>
          </cell>
          <cell r="C9136" t="str">
            <v>JVRP005-00</v>
          </cell>
          <cell r="E9136" t="str">
            <v>JVRP005</v>
          </cell>
          <cell r="F9136">
            <v>0</v>
          </cell>
          <cell r="G9136">
            <v>1</v>
          </cell>
          <cell r="H9136">
            <v>27</v>
          </cell>
          <cell r="I9136">
            <v>9</v>
          </cell>
          <cell r="J9136" t="str">
            <v>Activité 1</v>
          </cell>
        </row>
        <row r="9137">
          <cell r="A9137" t="str">
            <v>JVRP006</v>
          </cell>
          <cell r="B9137" t="str">
            <v>-00</v>
          </cell>
          <cell r="C9137" t="str">
            <v>JVRP006-00</v>
          </cell>
          <cell r="E9137" t="str">
            <v>JVRP006</v>
          </cell>
          <cell r="F9137">
            <v>0</v>
          </cell>
          <cell r="G9137">
            <v>1</v>
          </cell>
          <cell r="H9137">
            <v>28</v>
          </cell>
          <cell r="I9137">
            <v>9</v>
          </cell>
          <cell r="J9137" t="str">
            <v>Activité 1</v>
          </cell>
        </row>
        <row r="9138">
          <cell r="A9138" t="str">
            <v>JVRP007</v>
          </cell>
          <cell r="B9138" t="str">
            <v>-00</v>
          </cell>
          <cell r="C9138" t="str">
            <v>JVRP007-00</v>
          </cell>
          <cell r="E9138" t="str">
            <v>JVRP007</v>
          </cell>
          <cell r="F9138">
            <v>0</v>
          </cell>
          <cell r="G9138">
            <v>1</v>
          </cell>
          <cell r="H9138">
            <v>70</v>
          </cell>
          <cell r="I9138">
            <v>48</v>
          </cell>
          <cell r="J9138" t="str">
            <v>Activité 1</v>
          </cell>
        </row>
        <row r="9139">
          <cell r="A9139" t="str">
            <v>JVRP008</v>
          </cell>
          <cell r="B9139" t="str">
            <v>-00</v>
          </cell>
          <cell r="C9139" t="str">
            <v>JVRP008-00</v>
          </cell>
          <cell r="E9139" t="str">
            <v>JVRP008</v>
          </cell>
          <cell r="F9139">
            <v>0</v>
          </cell>
          <cell r="G9139">
            <v>1</v>
          </cell>
          <cell r="H9139">
            <v>70</v>
          </cell>
          <cell r="I9139">
            <v>48</v>
          </cell>
          <cell r="J9139" t="str">
            <v>Activité 1</v>
          </cell>
        </row>
        <row r="9140">
          <cell r="A9140" t="str">
            <v>JZMA001</v>
          </cell>
          <cell r="B9140" t="str">
            <v>-00</v>
          </cell>
          <cell r="C9140" t="str">
            <v>JZMA001-00</v>
          </cell>
          <cell r="E9140" t="str">
            <v>JZMA001</v>
          </cell>
          <cell r="F9140">
            <v>1</v>
          </cell>
          <cell r="G9140">
            <v>1</v>
          </cell>
          <cell r="H9140">
            <v>535</v>
          </cell>
          <cell r="I9140">
            <v>323</v>
          </cell>
          <cell r="J9140" t="str">
            <v>Activité 1</v>
          </cell>
        </row>
        <row r="9141">
          <cell r="A9141" t="str">
            <v>JZMA001</v>
          </cell>
          <cell r="B9141" t="str">
            <v>-00</v>
          </cell>
          <cell r="C9141" t="str">
            <v>JZMA001-00</v>
          </cell>
          <cell r="E9141" t="str">
            <v>JZMA001</v>
          </cell>
          <cell r="F9141">
            <v>2</v>
          </cell>
          <cell r="G9141">
            <v>1</v>
          </cell>
          <cell r="H9141">
            <v>187</v>
          </cell>
          <cell r="I9141">
            <v>116</v>
          </cell>
          <cell r="J9141" t="str">
            <v>Activité 1</v>
          </cell>
        </row>
        <row r="9142">
          <cell r="A9142" t="str">
            <v>JZMA001</v>
          </cell>
          <cell r="B9142" t="str">
            <v>-00</v>
          </cell>
          <cell r="C9142" t="str">
            <v>JZMA001-00</v>
          </cell>
          <cell r="E9142" t="str">
            <v>JZMA001</v>
          </cell>
          <cell r="F9142">
            <v>1</v>
          </cell>
          <cell r="G9142">
            <v>4</v>
          </cell>
          <cell r="H9142">
            <v>272</v>
          </cell>
          <cell r="I9142">
            <v>272</v>
          </cell>
          <cell r="J9142" t="str">
            <v>Anesthésie</v>
          </cell>
        </row>
        <row r="9143">
          <cell r="A9143" t="str">
            <v>JZMA001</v>
          </cell>
          <cell r="B9143" t="str">
            <v>-00</v>
          </cell>
          <cell r="C9143" t="str">
            <v>JZMA001-00</v>
          </cell>
          <cell r="E9143" t="str">
            <v>JZMA001</v>
          </cell>
          <cell r="F9143">
            <v>2</v>
          </cell>
          <cell r="G9143">
            <v>4</v>
          </cell>
          <cell r="H9143">
            <v>85</v>
          </cell>
          <cell r="I9143">
            <v>85</v>
          </cell>
          <cell r="J9143" t="str">
            <v>Anesthésie</v>
          </cell>
        </row>
        <row r="9144">
          <cell r="A9144" t="str">
            <v>JZMA002</v>
          </cell>
          <cell r="B9144" t="str">
            <v>-00</v>
          </cell>
          <cell r="C9144" t="str">
            <v>JZMA002-00</v>
          </cell>
          <cell r="E9144" t="str">
            <v>JZMA002</v>
          </cell>
          <cell r="F9144">
            <v>0</v>
          </cell>
          <cell r="G9144">
            <v>1</v>
          </cell>
          <cell r="H9144">
            <v>537</v>
          </cell>
          <cell r="I9144">
            <v>372</v>
          </cell>
          <cell r="J9144" t="str">
            <v>Activité 1</v>
          </cell>
        </row>
        <row r="9145">
          <cell r="A9145" t="str">
            <v>JZMA002</v>
          </cell>
          <cell r="B9145" t="str">
            <v>-00</v>
          </cell>
          <cell r="C9145" t="str">
            <v>JZMA002-00</v>
          </cell>
          <cell r="E9145" t="str">
            <v>JZMA002</v>
          </cell>
          <cell r="F9145">
            <v>0</v>
          </cell>
          <cell r="G9145">
            <v>4</v>
          </cell>
          <cell r="H9145">
            <v>244</v>
          </cell>
          <cell r="I9145">
            <v>244</v>
          </cell>
          <cell r="J9145" t="str">
            <v>Anesthésie</v>
          </cell>
        </row>
        <row r="9146">
          <cell r="A9146" t="str">
            <v>JZMA003</v>
          </cell>
          <cell r="B9146" t="str">
            <v>-00</v>
          </cell>
          <cell r="C9146" t="str">
            <v>JZMA003-00</v>
          </cell>
          <cell r="E9146" t="str">
            <v>JZMA003</v>
          </cell>
          <cell r="F9146">
            <v>0</v>
          </cell>
          <cell r="G9146">
            <v>1</v>
          </cell>
          <cell r="H9146">
            <v>454</v>
          </cell>
          <cell r="I9146">
            <v>317</v>
          </cell>
          <cell r="J9146" t="str">
            <v>Activité 1</v>
          </cell>
        </row>
        <row r="9147">
          <cell r="A9147" t="str">
            <v>JZMA003</v>
          </cell>
          <cell r="B9147" t="str">
            <v>-00</v>
          </cell>
          <cell r="C9147" t="str">
            <v>JZMA003-00</v>
          </cell>
          <cell r="E9147" t="str">
            <v>JZMA003</v>
          </cell>
          <cell r="F9147">
            <v>0</v>
          </cell>
          <cell r="G9147">
            <v>4</v>
          </cell>
          <cell r="H9147">
            <v>208</v>
          </cell>
          <cell r="I9147">
            <v>208</v>
          </cell>
          <cell r="J9147" t="str">
            <v>Anesthésie</v>
          </cell>
        </row>
        <row r="9148">
          <cell r="A9148" t="str">
            <v>JZNP001</v>
          </cell>
          <cell r="B9148" t="str">
            <v>-00</v>
          </cell>
          <cell r="C9148" t="str">
            <v>JZNP001-00</v>
          </cell>
          <cell r="E9148" t="str">
            <v>JZNP001</v>
          </cell>
          <cell r="F9148">
            <v>0</v>
          </cell>
          <cell r="G9148">
            <v>1</v>
          </cell>
          <cell r="H9148">
            <v>35</v>
          </cell>
          <cell r="I9148">
            <v>22</v>
          </cell>
          <cell r="J9148" t="str">
            <v>Activité 1</v>
          </cell>
        </row>
        <row r="9149">
          <cell r="A9149" t="str">
            <v>JZNP002</v>
          </cell>
          <cell r="B9149" t="str">
            <v>-00</v>
          </cell>
          <cell r="C9149" t="str">
            <v>JZNP002-00</v>
          </cell>
          <cell r="E9149" t="str">
            <v>JZNP002</v>
          </cell>
          <cell r="F9149">
            <v>0</v>
          </cell>
          <cell r="G9149">
            <v>1</v>
          </cell>
          <cell r="H9149">
            <v>26</v>
          </cell>
          <cell r="I9149">
            <v>19</v>
          </cell>
          <cell r="J9149" t="str">
            <v>Activité 1</v>
          </cell>
        </row>
        <row r="9150">
          <cell r="A9150" t="str">
            <v>JZNP003</v>
          </cell>
          <cell r="B9150" t="str">
            <v>-00</v>
          </cell>
          <cell r="C9150" t="str">
            <v>JZNP003-00</v>
          </cell>
          <cell r="E9150" t="str">
            <v>JZNP003</v>
          </cell>
          <cell r="F9150">
            <v>0</v>
          </cell>
          <cell r="G9150">
            <v>1</v>
          </cell>
          <cell r="H9150">
            <v>77</v>
          </cell>
          <cell r="I9150">
            <v>43</v>
          </cell>
          <cell r="J9150" t="str">
            <v>Activité 1</v>
          </cell>
        </row>
        <row r="9151">
          <cell r="A9151" t="str">
            <v>JZQD001</v>
          </cell>
          <cell r="B9151" t="str">
            <v>-00</v>
          </cell>
          <cell r="C9151" t="str">
            <v>JZQD001-00</v>
          </cell>
          <cell r="E9151" t="str">
            <v>JZQD001</v>
          </cell>
          <cell r="F9151">
            <v>0</v>
          </cell>
          <cell r="G9151">
            <v>1</v>
          </cell>
          <cell r="H9151">
            <v>66</v>
          </cell>
          <cell r="I9151">
            <v>24</v>
          </cell>
          <cell r="J9151" t="str">
            <v>Activité 1</v>
          </cell>
        </row>
        <row r="9152">
          <cell r="A9152" t="str">
            <v>JZQE001</v>
          </cell>
          <cell r="B9152" t="str">
            <v>-00</v>
          </cell>
          <cell r="C9152" t="str">
            <v>JZQE001-00</v>
          </cell>
          <cell r="E9152" t="str">
            <v>JZQE001</v>
          </cell>
          <cell r="F9152">
            <v>0</v>
          </cell>
          <cell r="G9152">
            <v>1</v>
          </cell>
          <cell r="H9152">
            <v>68</v>
          </cell>
          <cell r="I9152">
            <v>38</v>
          </cell>
          <cell r="J9152" t="str">
            <v>Activité 1</v>
          </cell>
        </row>
        <row r="9153">
          <cell r="A9153" t="str">
            <v>JZQH001</v>
          </cell>
          <cell r="B9153" t="str">
            <v>-00</v>
          </cell>
          <cell r="C9153" t="str">
            <v>JZQH001-00</v>
          </cell>
          <cell r="E9153" t="str">
            <v>JZQH001</v>
          </cell>
          <cell r="F9153">
            <v>0</v>
          </cell>
          <cell r="G9153">
            <v>1</v>
          </cell>
          <cell r="H9153">
            <v>45</v>
          </cell>
          <cell r="I9153">
            <v>14</v>
          </cell>
          <cell r="J9153" t="str">
            <v>Activité 1</v>
          </cell>
        </row>
        <row r="9154">
          <cell r="A9154" t="str">
            <v>JZQH002</v>
          </cell>
          <cell r="B9154" t="str">
            <v>-00</v>
          </cell>
          <cell r="C9154" t="str">
            <v>JZQH002-00</v>
          </cell>
          <cell r="E9154" t="str">
            <v>JZQH002</v>
          </cell>
          <cell r="F9154">
            <v>0</v>
          </cell>
          <cell r="G9154">
            <v>1</v>
          </cell>
          <cell r="H9154">
            <v>102</v>
          </cell>
          <cell r="I9154">
            <v>72</v>
          </cell>
          <cell r="J9154" t="str">
            <v>Activité 1</v>
          </cell>
        </row>
        <row r="9155">
          <cell r="A9155" t="str">
            <v>JZQH003</v>
          </cell>
          <cell r="B9155" t="str">
            <v>-00</v>
          </cell>
          <cell r="C9155" t="str">
            <v>JZQH003-00</v>
          </cell>
          <cell r="E9155" t="str">
            <v>JZQH003</v>
          </cell>
          <cell r="F9155">
            <v>0</v>
          </cell>
          <cell r="G9155">
            <v>1</v>
          </cell>
          <cell r="H9155">
            <v>135</v>
          </cell>
          <cell r="I9155">
            <v>95</v>
          </cell>
          <cell r="J9155" t="str">
            <v>Activité 1</v>
          </cell>
        </row>
        <row r="9156">
          <cell r="A9156" t="str">
            <v>KAFA001</v>
          </cell>
          <cell r="B9156" t="str">
            <v>-00</v>
          </cell>
          <cell r="C9156" t="str">
            <v>KAFA001-00</v>
          </cell>
          <cell r="E9156" t="str">
            <v>KAFA001</v>
          </cell>
          <cell r="F9156">
            <v>0</v>
          </cell>
          <cell r="G9156">
            <v>1</v>
          </cell>
          <cell r="H9156">
            <v>426</v>
          </cell>
          <cell r="I9156">
            <v>246</v>
          </cell>
          <cell r="J9156" t="str">
            <v>Activité 1</v>
          </cell>
        </row>
        <row r="9157">
          <cell r="A9157" t="str">
            <v>KAFA001</v>
          </cell>
          <cell r="B9157" t="str">
            <v>-00</v>
          </cell>
          <cell r="C9157" t="str">
            <v>KAFA001-00</v>
          </cell>
          <cell r="E9157" t="str">
            <v>KAFA001</v>
          </cell>
          <cell r="F9157">
            <v>0</v>
          </cell>
          <cell r="G9157">
            <v>4</v>
          </cell>
          <cell r="H9157">
            <v>172</v>
          </cell>
          <cell r="I9157">
            <v>172</v>
          </cell>
          <cell r="J9157" t="str">
            <v>Anesthésie</v>
          </cell>
        </row>
        <row r="9158">
          <cell r="A9158" t="str">
            <v>KAFA002</v>
          </cell>
          <cell r="B9158" t="str">
            <v>-00</v>
          </cell>
          <cell r="C9158" t="str">
            <v>KAFA002-00</v>
          </cell>
          <cell r="E9158" t="str">
            <v>KAFA002</v>
          </cell>
          <cell r="F9158">
            <v>0</v>
          </cell>
          <cell r="G9158">
            <v>1</v>
          </cell>
          <cell r="H9158">
            <v>594</v>
          </cell>
          <cell r="I9158">
            <v>326</v>
          </cell>
          <cell r="J9158" t="str">
            <v>Activité 1</v>
          </cell>
        </row>
        <row r="9159">
          <cell r="A9159" t="str">
            <v>KAFA002</v>
          </cell>
          <cell r="B9159" t="str">
            <v>-00</v>
          </cell>
          <cell r="C9159" t="str">
            <v>KAFA002-00</v>
          </cell>
          <cell r="E9159" t="str">
            <v>KAFA002</v>
          </cell>
          <cell r="F9159">
            <v>0</v>
          </cell>
          <cell r="G9159">
            <v>4</v>
          </cell>
          <cell r="H9159">
            <v>194</v>
          </cell>
          <cell r="I9159">
            <v>194</v>
          </cell>
          <cell r="J9159" t="str">
            <v>Anesthésie</v>
          </cell>
        </row>
        <row r="9160">
          <cell r="A9160" t="str">
            <v>KAFC001</v>
          </cell>
          <cell r="F9160">
            <v>0</v>
          </cell>
          <cell r="G9160">
            <v>1</v>
          </cell>
          <cell r="H9160">
            <v>383</v>
          </cell>
          <cell r="J9160" t="str">
            <v>Activité 1</v>
          </cell>
          <cell r="K9160" t="str">
            <v>Code radié CCAM</v>
          </cell>
        </row>
        <row r="9161">
          <cell r="A9161" t="str">
            <v>KAFC001</v>
          </cell>
          <cell r="F9161">
            <v>0</v>
          </cell>
          <cell r="G9161">
            <v>4</v>
          </cell>
          <cell r="H9161">
            <v>121</v>
          </cell>
          <cell r="I9161">
            <v>121</v>
          </cell>
          <cell r="J9161" t="str">
            <v>Anesthésie</v>
          </cell>
          <cell r="K9161" t="str">
            <v>Code radié CCAM</v>
          </cell>
        </row>
        <row r="9162">
          <cell r="A9162" t="str">
            <v>KAFE900</v>
          </cell>
          <cell r="B9162" t="str">
            <v>-00</v>
          </cell>
          <cell r="C9162" t="str">
            <v>KAFE900-00</v>
          </cell>
          <cell r="E9162" t="str">
            <v>KAFE900</v>
          </cell>
          <cell r="F9162">
            <v>0</v>
          </cell>
          <cell r="G9162">
            <v>1</v>
          </cell>
          <cell r="H9162">
            <v>383</v>
          </cell>
          <cell r="I9162">
            <v>296</v>
          </cell>
          <cell r="J9162" t="str">
            <v>Activité 1</v>
          </cell>
        </row>
        <row r="9163">
          <cell r="A9163" t="str">
            <v>KAFE900</v>
          </cell>
          <cell r="B9163" t="str">
            <v>-00</v>
          </cell>
          <cell r="C9163" t="str">
            <v>KAFE900-00</v>
          </cell>
          <cell r="E9163" t="str">
            <v>KAFE900</v>
          </cell>
          <cell r="F9163">
            <v>0</v>
          </cell>
          <cell r="G9163">
            <v>4</v>
          </cell>
          <cell r="H9163">
            <v>121</v>
          </cell>
          <cell r="I9163">
            <v>121</v>
          </cell>
          <cell r="J9163" t="str">
            <v>Anesthésie</v>
          </cell>
        </row>
        <row r="9164">
          <cell r="A9164" t="str">
            <v>KANB001</v>
          </cell>
          <cell r="B9164" t="str">
            <v>-00</v>
          </cell>
          <cell r="C9164" t="str">
            <v>KANB001-00</v>
          </cell>
          <cell r="E9164" t="str">
            <v>KANB001</v>
          </cell>
          <cell r="F9164">
            <v>0</v>
          </cell>
          <cell r="G9164">
            <v>1</v>
          </cell>
          <cell r="H9164">
            <v>391</v>
          </cell>
          <cell r="I9164">
            <v>283</v>
          </cell>
          <cell r="J9164" t="str">
            <v>Activité 1</v>
          </cell>
        </row>
        <row r="9165">
          <cell r="A9165" t="str">
            <v>KANB001</v>
          </cell>
          <cell r="B9165" t="str">
            <v>-00</v>
          </cell>
          <cell r="C9165" t="str">
            <v>KANB001-00</v>
          </cell>
          <cell r="E9165" t="str">
            <v>KANB001</v>
          </cell>
          <cell r="F9165">
            <v>0</v>
          </cell>
          <cell r="G9165">
            <v>4</v>
          </cell>
          <cell r="H9165">
            <v>104</v>
          </cell>
          <cell r="I9165">
            <v>104</v>
          </cell>
          <cell r="J9165" t="str">
            <v>Anesthésie</v>
          </cell>
        </row>
        <row r="9166">
          <cell r="A9166" t="str">
            <v>KAQL001</v>
          </cell>
          <cell r="F9166">
            <v>0</v>
          </cell>
          <cell r="G9166">
            <v>1</v>
          </cell>
          <cell r="H9166">
            <v>50</v>
          </cell>
          <cell r="J9166" t="str">
            <v>Activité 1</v>
          </cell>
          <cell r="K9166" t="str">
            <v>Code radié CCAM</v>
          </cell>
        </row>
        <row r="9167">
          <cell r="A9167" t="str">
            <v>KAQL003</v>
          </cell>
          <cell r="F9167">
            <v>0</v>
          </cell>
          <cell r="G9167">
            <v>1</v>
          </cell>
          <cell r="H9167">
            <v>140</v>
          </cell>
          <cell r="J9167" t="str">
            <v>Activité 1</v>
          </cell>
          <cell r="K9167" t="str">
            <v>Code radié CCAM</v>
          </cell>
        </row>
        <row r="9168">
          <cell r="A9168" t="str">
            <v>KAQL004</v>
          </cell>
          <cell r="F9168">
            <v>0</v>
          </cell>
          <cell r="G9168">
            <v>1</v>
          </cell>
          <cell r="H9168">
            <v>140</v>
          </cell>
          <cell r="J9168" t="str">
            <v>Activité 1</v>
          </cell>
          <cell r="K9168" t="str">
            <v>Code radié CCAM</v>
          </cell>
        </row>
        <row r="9169">
          <cell r="A9169" t="str">
            <v>KBFA001</v>
          </cell>
          <cell r="B9169" t="str">
            <v>-00</v>
          </cell>
          <cell r="C9169" t="str">
            <v>KBFA001-00</v>
          </cell>
          <cell r="E9169" t="str">
            <v>KBFA001</v>
          </cell>
          <cell r="F9169">
            <v>0</v>
          </cell>
          <cell r="G9169">
            <v>1</v>
          </cell>
          <cell r="H9169">
            <v>759</v>
          </cell>
          <cell r="I9169">
            <v>470</v>
          </cell>
          <cell r="J9169" t="str">
            <v>Activité 1</v>
          </cell>
        </row>
        <row r="9170">
          <cell r="A9170" t="str">
            <v>KBFA001</v>
          </cell>
          <cell r="B9170" t="str">
            <v>-00</v>
          </cell>
          <cell r="C9170" t="str">
            <v>KBFA001-00</v>
          </cell>
          <cell r="E9170" t="str">
            <v>KBFA001</v>
          </cell>
          <cell r="F9170">
            <v>0</v>
          </cell>
          <cell r="G9170">
            <v>4</v>
          </cell>
          <cell r="H9170">
            <v>226</v>
          </cell>
          <cell r="I9170">
            <v>226</v>
          </cell>
          <cell r="J9170" t="str">
            <v>Anesthésie</v>
          </cell>
        </row>
        <row r="9171">
          <cell r="A9171" t="str">
            <v>KCFA001</v>
          </cell>
          <cell r="B9171" t="str">
            <v>-00</v>
          </cell>
          <cell r="C9171" t="str">
            <v>KCFA001-00</v>
          </cell>
          <cell r="E9171" t="str">
            <v>KCFA001</v>
          </cell>
          <cell r="F9171">
            <v>0</v>
          </cell>
          <cell r="G9171">
            <v>1</v>
          </cell>
          <cell r="H9171">
            <v>259</v>
          </cell>
          <cell r="I9171">
            <v>179</v>
          </cell>
          <cell r="J9171" t="str">
            <v>Activité 1</v>
          </cell>
        </row>
        <row r="9172">
          <cell r="A9172" t="str">
            <v>KCFA001</v>
          </cell>
          <cell r="B9172" t="str">
            <v>-00</v>
          </cell>
          <cell r="C9172" t="str">
            <v>KCFA001-00</v>
          </cell>
          <cell r="E9172" t="str">
            <v>KCFA001</v>
          </cell>
          <cell r="F9172">
            <v>0</v>
          </cell>
          <cell r="G9172">
            <v>4</v>
          </cell>
          <cell r="H9172">
            <v>102</v>
          </cell>
          <cell r="I9172">
            <v>102</v>
          </cell>
          <cell r="J9172" t="str">
            <v>Anesthésie</v>
          </cell>
        </row>
        <row r="9173">
          <cell r="A9173" t="str">
            <v>KCFA002</v>
          </cell>
          <cell r="B9173" t="str">
            <v>-00</v>
          </cell>
          <cell r="C9173" t="str">
            <v>KCFA002-00</v>
          </cell>
          <cell r="E9173" t="str">
            <v>KCFA002</v>
          </cell>
          <cell r="F9173">
            <v>0</v>
          </cell>
          <cell r="G9173">
            <v>1</v>
          </cell>
          <cell r="H9173">
            <v>501</v>
          </cell>
          <cell r="I9173">
            <v>371</v>
          </cell>
          <cell r="J9173" t="str">
            <v>Activité 1</v>
          </cell>
        </row>
        <row r="9174">
          <cell r="A9174" t="str">
            <v>KCFA002</v>
          </cell>
          <cell r="B9174" t="str">
            <v>-00</v>
          </cell>
          <cell r="C9174" t="str">
            <v>KCFA002-00</v>
          </cell>
          <cell r="E9174" t="str">
            <v>KCFA002</v>
          </cell>
          <cell r="F9174">
            <v>0</v>
          </cell>
          <cell r="G9174">
            <v>4</v>
          </cell>
          <cell r="H9174">
            <v>204</v>
          </cell>
          <cell r="I9174">
            <v>204</v>
          </cell>
          <cell r="J9174" t="str">
            <v>Anesthésie</v>
          </cell>
        </row>
        <row r="9175">
          <cell r="A9175" t="str">
            <v>KCFA003</v>
          </cell>
          <cell r="B9175" t="str">
            <v>-00</v>
          </cell>
          <cell r="C9175" t="str">
            <v>KCFA003-00</v>
          </cell>
          <cell r="E9175" t="str">
            <v>KCFA003</v>
          </cell>
          <cell r="F9175">
            <v>0</v>
          </cell>
          <cell r="G9175">
            <v>1</v>
          </cell>
          <cell r="H9175">
            <v>550</v>
          </cell>
          <cell r="I9175">
            <v>403</v>
          </cell>
          <cell r="J9175" t="str">
            <v>Activité 1</v>
          </cell>
        </row>
        <row r="9176">
          <cell r="A9176" t="str">
            <v>KCFA003</v>
          </cell>
          <cell r="B9176" t="str">
            <v>-00</v>
          </cell>
          <cell r="C9176" t="str">
            <v>KCFA003-00</v>
          </cell>
          <cell r="E9176" t="str">
            <v>KCFA003</v>
          </cell>
          <cell r="F9176">
            <v>0</v>
          </cell>
          <cell r="G9176">
            <v>4</v>
          </cell>
          <cell r="H9176">
            <v>229</v>
          </cell>
          <cell r="I9176">
            <v>229</v>
          </cell>
          <cell r="J9176" t="str">
            <v>Anesthésie</v>
          </cell>
        </row>
        <row r="9177">
          <cell r="A9177" t="str">
            <v>KCFA004</v>
          </cell>
          <cell r="B9177" t="str">
            <v>-00</v>
          </cell>
          <cell r="C9177" t="str">
            <v>KCFA004-00</v>
          </cell>
          <cell r="E9177" t="str">
            <v>KCFA004</v>
          </cell>
          <cell r="F9177">
            <v>0</v>
          </cell>
          <cell r="G9177">
            <v>1</v>
          </cell>
          <cell r="H9177">
            <v>169</v>
          </cell>
          <cell r="I9177">
            <v>125</v>
          </cell>
          <cell r="J9177" t="str">
            <v>Activité 1</v>
          </cell>
        </row>
        <row r="9178">
          <cell r="A9178" t="str">
            <v>KCFA004</v>
          </cell>
          <cell r="B9178" t="str">
            <v>-00</v>
          </cell>
          <cell r="C9178" t="str">
            <v>KCFA004-00</v>
          </cell>
          <cell r="E9178" t="str">
            <v>KCFA004</v>
          </cell>
          <cell r="F9178">
            <v>0</v>
          </cell>
          <cell r="G9178">
            <v>4</v>
          </cell>
          <cell r="H9178">
            <v>57</v>
          </cell>
          <cell r="I9178">
            <v>57</v>
          </cell>
          <cell r="J9178" t="str">
            <v>Anesthésie</v>
          </cell>
        </row>
        <row r="9179">
          <cell r="A9179" t="str">
            <v>KCFA005</v>
          </cell>
          <cell r="B9179" t="str">
            <v>-00</v>
          </cell>
          <cell r="C9179" t="str">
            <v>KCFA005-00</v>
          </cell>
          <cell r="E9179" t="str">
            <v>KCFA005</v>
          </cell>
          <cell r="F9179">
            <v>0</v>
          </cell>
          <cell r="G9179">
            <v>1</v>
          </cell>
          <cell r="H9179">
            <v>377</v>
          </cell>
          <cell r="I9179">
            <v>268</v>
          </cell>
          <cell r="J9179" t="str">
            <v>Activité 1</v>
          </cell>
        </row>
        <row r="9180">
          <cell r="A9180" t="str">
            <v>KCFA005</v>
          </cell>
          <cell r="B9180" t="str">
            <v>-00</v>
          </cell>
          <cell r="C9180" t="str">
            <v>KCFA005-00</v>
          </cell>
          <cell r="E9180" t="str">
            <v>KCFA005</v>
          </cell>
          <cell r="F9180">
            <v>0</v>
          </cell>
          <cell r="G9180">
            <v>4</v>
          </cell>
          <cell r="H9180">
            <v>154</v>
          </cell>
          <cell r="I9180">
            <v>154</v>
          </cell>
          <cell r="J9180" t="str">
            <v>Anesthésie</v>
          </cell>
        </row>
        <row r="9181">
          <cell r="A9181" t="str">
            <v>KCFA006</v>
          </cell>
          <cell r="B9181" t="str">
            <v>-00</v>
          </cell>
          <cell r="C9181" t="str">
            <v>KCFA006-00</v>
          </cell>
          <cell r="E9181" t="str">
            <v>KCFA006</v>
          </cell>
          <cell r="F9181">
            <v>0</v>
          </cell>
          <cell r="G9181">
            <v>1</v>
          </cell>
          <cell r="H9181">
            <v>634</v>
          </cell>
          <cell r="I9181">
            <v>457</v>
          </cell>
          <cell r="J9181" t="str">
            <v>Activité 1</v>
          </cell>
        </row>
        <row r="9182">
          <cell r="A9182" t="str">
            <v>KCFA006</v>
          </cell>
          <cell r="B9182" t="str">
            <v>-00</v>
          </cell>
          <cell r="C9182" t="str">
            <v>KCFA006-00</v>
          </cell>
          <cell r="E9182" t="str">
            <v>KCFA006</v>
          </cell>
          <cell r="F9182">
            <v>0</v>
          </cell>
          <cell r="G9182">
            <v>4</v>
          </cell>
          <cell r="H9182">
            <v>253</v>
          </cell>
          <cell r="I9182">
            <v>253</v>
          </cell>
          <cell r="J9182" t="str">
            <v>Anesthésie</v>
          </cell>
        </row>
        <row r="9183">
          <cell r="A9183" t="str">
            <v>KCFA007</v>
          </cell>
          <cell r="B9183" t="str">
            <v>-00</v>
          </cell>
          <cell r="C9183" t="str">
            <v>KCFA007-00</v>
          </cell>
          <cell r="E9183" t="str">
            <v>KCFA007</v>
          </cell>
          <cell r="F9183">
            <v>0</v>
          </cell>
          <cell r="G9183">
            <v>1</v>
          </cell>
          <cell r="H9183">
            <v>494</v>
          </cell>
          <cell r="I9183">
            <v>366</v>
          </cell>
          <cell r="J9183" t="str">
            <v>Activité 1</v>
          </cell>
        </row>
        <row r="9184">
          <cell r="A9184" t="str">
            <v>KCFA007</v>
          </cell>
          <cell r="B9184" t="str">
            <v>-00</v>
          </cell>
          <cell r="C9184" t="str">
            <v>KCFA007-00</v>
          </cell>
          <cell r="E9184" t="str">
            <v>KCFA007</v>
          </cell>
          <cell r="F9184">
            <v>0</v>
          </cell>
          <cell r="G9184">
            <v>4</v>
          </cell>
          <cell r="H9184">
            <v>221</v>
          </cell>
          <cell r="I9184">
            <v>221</v>
          </cell>
          <cell r="J9184" t="str">
            <v>Anesthésie</v>
          </cell>
        </row>
        <row r="9185">
          <cell r="A9185" t="str">
            <v>KCFA008</v>
          </cell>
          <cell r="B9185" t="str">
            <v>-00</v>
          </cell>
          <cell r="C9185" t="str">
            <v>KCFA008-00</v>
          </cell>
          <cell r="E9185" t="str">
            <v>KCFA008</v>
          </cell>
          <cell r="F9185">
            <v>0</v>
          </cell>
          <cell r="G9185">
            <v>1</v>
          </cell>
          <cell r="H9185">
            <v>262</v>
          </cell>
          <cell r="I9185">
            <v>181</v>
          </cell>
          <cell r="J9185" t="str">
            <v>Activité 1</v>
          </cell>
        </row>
        <row r="9186">
          <cell r="A9186" t="str">
            <v>KCFA008</v>
          </cell>
          <cell r="B9186" t="str">
            <v>-00</v>
          </cell>
          <cell r="C9186" t="str">
            <v>KCFA008-00</v>
          </cell>
          <cell r="E9186" t="str">
            <v>KCFA008</v>
          </cell>
          <cell r="F9186">
            <v>0</v>
          </cell>
          <cell r="G9186">
            <v>4</v>
          </cell>
          <cell r="H9186">
            <v>103</v>
          </cell>
          <cell r="I9186">
            <v>103</v>
          </cell>
          <cell r="J9186" t="str">
            <v>Anesthésie</v>
          </cell>
        </row>
        <row r="9187">
          <cell r="A9187" t="str">
            <v>KCFA009</v>
          </cell>
          <cell r="B9187" t="str">
            <v>-00</v>
          </cell>
          <cell r="C9187" t="str">
            <v>KCFA009-00</v>
          </cell>
          <cell r="E9187" t="str">
            <v>KCFA009</v>
          </cell>
          <cell r="F9187">
            <v>0</v>
          </cell>
          <cell r="G9187">
            <v>1</v>
          </cell>
          <cell r="H9187">
            <v>474</v>
          </cell>
          <cell r="I9187">
            <v>332</v>
          </cell>
          <cell r="J9187" t="str">
            <v>Activité 1</v>
          </cell>
        </row>
        <row r="9188">
          <cell r="A9188" t="str">
            <v>KCFA009</v>
          </cell>
          <cell r="B9188" t="str">
            <v>-00</v>
          </cell>
          <cell r="C9188" t="str">
            <v>KCFA009-00</v>
          </cell>
          <cell r="E9188" t="str">
            <v>KCFA009</v>
          </cell>
          <cell r="F9188">
            <v>0</v>
          </cell>
          <cell r="G9188">
            <v>4</v>
          </cell>
          <cell r="H9188">
            <v>199</v>
          </cell>
          <cell r="I9188">
            <v>199</v>
          </cell>
          <cell r="J9188" t="str">
            <v>Anesthésie</v>
          </cell>
        </row>
        <row r="9189">
          <cell r="A9189" t="str">
            <v>KCFA010</v>
          </cell>
          <cell r="B9189" t="str">
            <v>-00</v>
          </cell>
          <cell r="C9189" t="str">
            <v>KCFA010-00</v>
          </cell>
          <cell r="E9189" t="str">
            <v>KCFA010</v>
          </cell>
          <cell r="F9189">
            <v>0</v>
          </cell>
          <cell r="G9189">
            <v>1</v>
          </cell>
          <cell r="H9189">
            <v>339</v>
          </cell>
          <cell r="I9189">
            <v>234</v>
          </cell>
          <cell r="J9189" t="str">
            <v>Activité 1</v>
          </cell>
        </row>
        <row r="9190">
          <cell r="A9190" t="str">
            <v>KCFA010</v>
          </cell>
          <cell r="B9190" t="str">
            <v>-00</v>
          </cell>
          <cell r="C9190" t="str">
            <v>KCFA010-00</v>
          </cell>
          <cell r="E9190" t="str">
            <v>KCFA010</v>
          </cell>
          <cell r="F9190">
            <v>0</v>
          </cell>
          <cell r="G9190">
            <v>4</v>
          </cell>
          <cell r="H9190">
            <v>136</v>
          </cell>
          <cell r="I9190">
            <v>136</v>
          </cell>
          <cell r="J9190" t="str">
            <v>Anesthésie</v>
          </cell>
        </row>
        <row r="9191">
          <cell r="A9191" t="str">
            <v>KCFA011</v>
          </cell>
          <cell r="B9191" t="str">
            <v>-00</v>
          </cell>
          <cell r="C9191" t="str">
            <v>KCFA011-00</v>
          </cell>
          <cell r="E9191" t="str">
            <v>KCFA011</v>
          </cell>
          <cell r="F9191">
            <v>0</v>
          </cell>
          <cell r="G9191">
            <v>1</v>
          </cell>
          <cell r="H9191">
            <v>178</v>
          </cell>
          <cell r="I9191">
            <v>90</v>
          </cell>
          <cell r="J9191" t="str">
            <v>Activité 1</v>
          </cell>
        </row>
        <row r="9192">
          <cell r="A9192" t="str">
            <v>KCFA011</v>
          </cell>
          <cell r="B9192" t="str">
            <v>-00</v>
          </cell>
          <cell r="C9192" t="str">
            <v>KCFA011-00</v>
          </cell>
          <cell r="E9192" t="str">
            <v>KCFA011</v>
          </cell>
          <cell r="F9192">
            <v>0</v>
          </cell>
          <cell r="G9192">
            <v>4</v>
          </cell>
          <cell r="H9192">
            <v>84</v>
          </cell>
          <cell r="I9192">
            <v>84</v>
          </cell>
          <cell r="J9192" t="str">
            <v>Anesthésie</v>
          </cell>
        </row>
        <row r="9193">
          <cell r="A9193" t="str">
            <v>KCGA001</v>
          </cell>
          <cell r="B9193" t="str">
            <v>-00</v>
          </cell>
          <cell r="C9193" t="str">
            <v>KCGA001-00</v>
          </cell>
          <cell r="E9193" t="str">
            <v>KCGA001</v>
          </cell>
          <cell r="F9193">
            <v>0</v>
          </cell>
          <cell r="G9193">
            <v>1</v>
          </cell>
          <cell r="H9193">
            <v>183</v>
          </cell>
          <cell r="I9193">
            <v>134</v>
          </cell>
          <cell r="J9193" t="str">
            <v>Activité 1</v>
          </cell>
        </row>
        <row r="9194">
          <cell r="A9194" t="str">
            <v>KCGA001</v>
          </cell>
          <cell r="B9194" t="str">
            <v>-00</v>
          </cell>
          <cell r="C9194" t="str">
            <v>KCGA001-00</v>
          </cell>
          <cell r="E9194" t="str">
            <v>KCGA001</v>
          </cell>
          <cell r="F9194">
            <v>0</v>
          </cell>
          <cell r="G9194">
            <v>4</v>
          </cell>
          <cell r="H9194">
            <v>63</v>
          </cell>
          <cell r="I9194">
            <v>63</v>
          </cell>
          <cell r="J9194" t="str">
            <v>Anesthésie</v>
          </cell>
        </row>
        <row r="9195">
          <cell r="A9195" t="str">
            <v>KCHB001</v>
          </cell>
          <cell r="B9195" t="str">
            <v>-00</v>
          </cell>
          <cell r="C9195" t="str">
            <v>KCHB001-00</v>
          </cell>
          <cell r="E9195" t="str">
            <v>KCHB001</v>
          </cell>
          <cell r="F9195">
            <v>0</v>
          </cell>
          <cell r="G9195">
            <v>1</v>
          </cell>
          <cell r="H9195">
            <v>36</v>
          </cell>
          <cell r="I9195">
            <v>26</v>
          </cell>
          <cell r="J9195" t="str">
            <v>Activité 1</v>
          </cell>
        </row>
        <row r="9196">
          <cell r="A9196" t="str">
            <v>KCHJ001</v>
          </cell>
          <cell r="B9196" t="str">
            <v>-00</v>
          </cell>
          <cell r="C9196" t="str">
            <v>KCHJ001-00</v>
          </cell>
          <cell r="E9196" t="str">
            <v>KCHJ001</v>
          </cell>
          <cell r="F9196">
            <v>0</v>
          </cell>
          <cell r="G9196">
            <v>1</v>
          </cell>
          <cell r="H9196">
            <v>48</v>
          </cell>
          <cell r="I9196">
            <v>29</v>
          </cell>
          <cell r="J9196" t="str">
            <v>Activité 1</v>
          </cell>
        </row>
        <row r="9197">
          <cell r="A9197" t="str">
            <v>KCHJ002</v>
          </cell>
          <cell r="B9197" t="str">
            <v>-00</v>
          </cell>
          <cell r="C9197" t="str">
            <v>KCHJ002-00</v>
          </cell>
          <cell r="E9197" t="str">
            <v>KCHJ002</v>
          </cell>
          <cell r="F9197">
            <v>0</v>
          </cell>
          <cell r="G9197">
            <v>1</v>
          </cell>
          <cell r="H9197">
            <v>64</v>
          </cell>
          <cell r="I9197">
            <v>37</v>
          </cell>
          <cell r="J9197" t="str">
            <v>Activité 1</v>
          </cell>
        </row>
        <row r="9198">
          <cell r="A9198" t="str">
            <v>KCHJ003</v>
          </cell>
          <cell r="B9198" t="str">
            <v>-00</v>
          </cell>
          <cell r="C9198" t="str">
            <v>KCHJ003-00</v>
          </cell>
          <cell r="E9198" t="str">
            <v>KCHJ003</v>
          </cell>
          <cell r="F9198">
            <v>0</v>
          </cell>
          <cell r="G9198">
            <v>1</v>
          </cell>
          <cell r="H9198">
            <v>49</v>
          </cell>
          <cell r="I9198">
            <v>28</v>
          </cell>
          <cell r="J9198" t="str">
            <v>Activité 1</v>
          </cell>
        </row>
        <row r="9199">
          <cell r="A9199" t="str">
            <v>KCHJ004</v>
          </cell>
          <cell r="B9199" t="str">
            <v>-00</v>
          </cell>
          <cell r="C9199" t="str">
            <v>KCHJ004-00</v>
          </cell>
          <cell r="E9199" t="str">
            <v>KCHJ004</v>
          </cell>
          <cell r="F9199">
            <v>0</v>
          </cell>
          <cell r="G9199">
            <v>1</v>
          </cell>
          <cell r="H9199">
            <v>66</v>
          </cell>
          <cell r="I9199">
            <v>38</v>
          </cell>
          <cell r="J9199" t="str">
            <v>Activité 1</v>
          </cell>
        </row>
        <row r="9200">
          <cell r="A9200" t="str">
            <v>KCJA001</v>
          </cell>
          <cell r="B9200" t="str">
            <v>-00</v>
          </cell>
          <cell r="C9200" t="str">
            <v>KCJA001-00</v>
          </cell>
          <cell r="E9200" t="str">
            <v>KCJA001</v>
          </cell>
          <cell r="F9200">
            <v>0</v>
          </cell>
          <cell r="G9200">
            <v>1</v>
          </cell>
          <cell r="H9200">
            <v>151</v>
          </cell>
          <cell r="I9200">
            <v>114</v>
          </cell>
          <cell r="J9200" t="str">
            <v>Activité 1</v>
          </cell>
        </row>
        <row r="9201">
          <cell r="A9201" t="str">
            <v>KCJA001</v>
          </cell>
          <cell r="B9201" t="str">
            <v>-00</v>
          </cell>
          <cell r="C9201" t="str">
            <v>KCJA001-00</v>
          </cell>
          <cell r="E9201" t="str">
            <v>KCJA001</v>
          </cell>
          <cell r="F9201">
            <v>0</v>
          </cell>
          <cell r="G9201">
            <v>4</v>
          </cell>
          <cell r="H9201">
            <v>61</v>
          </cell>
          <cell r="I9201">
            <v>61</v>
          </cell>
          <cell r="J9201" t="str">
            <v>Anesthésie</v>
          </cell>
        </row>
        <row r="9202">
          <cell r="A9202" t="str">
            <v>KCJB001</v>
          </cell>
          <cell r="B9202" t="str">
            <v>-00</v>
          </cell>
          <cell r="C9202" t="str">
            <v>KCJB001-00</v>
          </cell>
          <cell r="E9202" t="str">
            <v>KCJB001</v>
          </cell>
          <cell r="F9202">
            <v>0</v>
          </cell>
          <cell r="G9202">
            <v>1</v>
          </cell>
          <cell r="H9202">
            <v>36</v>
          </cell>
          <cell r="I9202">
            <v>26</v>
          </cell>
          <cell r="J9202" t="str">
            <v>Activité 1</v>
          </cell>
        </row>
        <row r="9203">
          <cell r="A9203" t="str">
            <v>KCMA001</v>
          </cell>
          <cell r="B9203" t="str">
            <v>-00</v>
          </cell>
          <cell r="C9203" t="str">
            <v>KCMA001-00</v>
          </cell>
          <cell r="E9203" t="str">
            <v>KCMA001</v>
          </cell>
          <cell r="F9203">
            <v>0</v>
          </cell>
          <cell r="G9203">
            <v>1</v>
          </cell>
          <cell r="H9203">
            <v>424</v>
          </cell>
          <cell r="I9203">
            <v>321</v>
          </cell>
          <cell r="J9203" t="str">
            <v>Activité 1</v>
          </cell>
        </row>
        <row r="9204">
          <cell r="A9204" t="str">
            <v>KCMA001</v>
          </cell>
          <cell r="B9204" t="str">
            <v>-00</v>
          </cell>
          <cell r="C9204" t="str">
            <v>KCMA001-00</v>
          </cell>
          <cell r="E9204" t="str">
            <v>KCMA001</v>
          </cell>
          <cell r="F9204">
            <v>0</v>
          </cell>
          <cell r="G9204">
            <v>4</v>
          </cell>
          <cell r="H9204">
            <v>164</v>
          </cell>
          <cell r="I9204">
            <v>164</v>
          </cell>
          <cell r="J9204" t="str">
            <v>Anesthésie</v>
          </cell>
        </row>
        <row r="9205">
          <cell r="A9205" t="str">
            <v>KCNL001</v>
          </cell>
          <cell r="F9205">
            <v>0</v>
          </cell>
          <cell r="G9205">
            <v>1</v>
          </cell>
          <cell r="H9205">
            <v>180</v>
          </cell>
          <cell r="J9205" t="str">
            <v>Activité 1</v>
          </cell>
          <cell r="K9205" t="str">
            <v>Code radié CCAM</v>
          </cell>
        </row>
        <row r="9206">
          <cell r="A9206" t="str">
            <v>KCNL002</v>
          </cell>
          <cell r="F9206">
            <v>0</v>
          </cell>
          <cell r="G9206">
            <v>1</v>
          </cell>
          <cell r="H9206">
            <v>66</v>
          </cell>
          <cell r="J9206" t="str">
            <v>Activité 1</v>
          </cell>
          <cell r="K9206" t="str">
            <v>Code radié CCAM</v>
          </cell>
        </row>
        <row r="9207">
          <cell r="A9207" t="str">
            <v>KCNL003</v>
          </cell>
          <cell r="B9207" t="str">
            <v>-00</v>
          </cell>
          <cell r="C9207" t="str">
            <v>KCNL003-00</v>
          </cell>
          <cell r="E9207" t="str">
            <v>KCNL003</v>
          </cell>
          <cell r="F9207">
            <v>0</v>
          </cell>
          <cell r="G9207">
            <v>1</v>
          </cell>
          <cell r="H9207">
            <v>66</v>
          </cell>
          <cell r="I9207">
            <v>42</v>
          </cell>
          <cell r="J9207" t="str">
            <v>Activité 1</v>
          </cell>
        </row>
        <row r="9208">
          <cell r="A9208" t="str">
            <v>KCNL004</v>
          </cell>
          <cell r="B9208" t="str">
            <v>-00</v>
          </cell>
          <cell r="C9208" t="str">
            <v>KCNL004-00</v>
          </cell>
          <cell r="E9208" t="str">
            <v>KCNL004</v>
          </cell>
          <cell r="F9208">
            <v>0</v>
          </cell>
          <cell r="G9208">
            <v>1</v>
          </cell>
          <cell r="H9208">
            <v>180</v>
          </cell>
          <cell r="I9208">
            <v>109</v>
          </cell>
          <cell r="J9208" t="str">
            <v>Activité 1</v>
          </cell>
        </row>
        <row r="9209">
          <cell r="A9209" t="str">
            <v>KCQL001</v>
          </cell>
          <cell r="B9209" t="str">
            <v>-00</v>
          </cell>
          <cell r="C9209" t="str">
            <v>KCQL001-00</v>
          </cell>
          <cell r="E9209" t="str">
            <v>KCQL001</v>
          </cell>
          <cell r="F9209">
            <v>0</v>
          </cell>
          <cell r="G9209">
            <v>1</v>
          </cell>
          <cell r="H9209">
            <v>80</v>
          </cell>
          <cell r="I9209">
            <v>64</v>
          </cell>
          <cell r="J9209" t="str">
            <v>Activité 1</v>
          </cell>
        </row>
        <row r="9210">
          <cell r="A9210" t="str">
            <v>KCQL002</v>
          </cell>
          <cell r="B9210" t="str">
            <v>-00</v>
          </cell>
          <cell r="C9210" t="str">
            <v>KCQL002-00</v>
          </cell>
          <cell r="E9210" t="str">
            <v>KCQL002</v>
          </cell>
          <cell r="F9210">
            <v>0</v>
          </cell>
          <cell r="G9210">
            <v>1</v>
          </cell>
          <cell r="H9210">
            <v>36</v>
          </cell>
          <cell r="I9210">
            <v>30</v>
          </cell>
          <cell r="J9210" t="str">
            <v>Activité 1</v>
          </cell>
        </row>
        <row r="9211">
          <cell r="A9211" t="str">
            <v>KCQL003</v>
          </cell>
          <cell r="B9211" t="str">
            <v>-00</v>
          </cell>
          <cell r="C9211" t="str">
            <v>KCQL003-00</v>
          </cell>
          <cell r="E9211" t="str">
            <v>KCQL003</v>
          </cell>
          <cell r="F9211">
            <v>0</v>
          </cell>
          <cell r="G9211">
            <v>1</v>
          </cell>
          <cell r="H9211">
            <v>80</v>
          </cell>
          <cell r="I9211">
            <v>64</v>
          </cell>
          <cell r="J9211" t="str">
            <v>Activité 1</v>
          </cell>
        </row>
        <row r="9212">
          <cell r="A9212" t="str">
            <v>KCQM001</v>
          </cell>
          <cell r="B9212" t="str">
            <v>-00</v>
          </cell>
          <cell r="C9212" t="str">
            <v>KCQM001-00</v>
          </cell>
          <cell r="E9212" t="str">
            <v>KCQM001</v>
          </cell>
          <cell r="F9212">
            <v>0</v>
          </cell>
          <cell r="G9212">
            <v>1</v>
          </cell>
          <cell r="H9212">
            <v>26</v>
          </cell>
          <cell r="I9212">
            <v>14</v>
          </cell>
          <cell r="J9212" t="str">
            <v>Activité 1</v>
          </cell>
        </row>
        <row r="9213">
          <cell r="A9213" t="str">
            <v>KCQX004</v>
          </cell>
          <cell r="B9213" t="str">
            <v>-00</v>
          </cell>
          <cell r="C9213" t="str">
            <v>KCQX004-00</v>
          </cell>
          <cell r="E9213" t="str">
            <v>KCQX004</v>
          </cell>
          <cell r="F9213">
            <v>0</v>
          </cell>
          <cell r="G9213">
            <v>1</v>
          </cell>
          <cell r="H9213">
            <v>107.1</v>
          </cell>
          <cell r="I9213">
            <v>107.1</v>
          </cell>
          <cell r="J9213" t="str">
            <v>Anatomocytopathologie_v35 et +</v>
          </cell>
        </row>
        <row r="9214">
          <cell r="A9214" t="str">
            <v>KCQX005</v>
          </cell>
          <cell r="B9214" t="str">
            <v>-00</v>
          </cell>
          <cell r="C9214" t="str">
            <v>KCQX005-00</v>
          </cell>
          <cell r="E9214" t="str">
            <v>KCQX005</v>
          </cell>
          <cell r="F9214">
            <v>0</v>
          </cell>
          <cell r="G9214">
            <v>1</v>
          </cell>
          <cell r="H9214">
            <v>76.5</v>
          </cell>
          <cell r="I9214">
            <v>76.5</v>
          </cell>
          <cell r="J9214" t="str">
            <v>Anatomocytopathologie_v35 et +</v>
          </cell>
        </row>
        <row r="9215">
          <cell r="A9215" t="str">
            <v>KDEA001</v>
          </cell>
          <cell r="B9215" t="str">
            <v>-00</v>
          </cell>
          <cell r="C9215" t="str">
            <v>KDEA001-00</v>
          </cell>
          <cell r="E9215" t="str">
            <v>KDEA001</v>
          </cell>
          <cell r="F9215">
            <v>0</v>
          </cell>
          <cell r="G9215">
            <v>1</v>
          </cell>
          <cell r="H9215">
            <v>185</v>
          </cell>
          <cell r="I9215">
            <v>137</v>
          </cell>
          <cell r="J9215" t="str">
            <v>Activité 1</v>
          </cell>
        </row>
        <row r="9216">
          <cell r="A9216" t="str">
            <v>KDEA001</v>
          </cell>
          <cell r="B9216" t="str">
            <v>-00</v>
          </cell>
          <cell r="C9216" t="str">
            <v>KDEA001-00</v>
          </cell>
          <cell r="E9216" t="str">
            <v>KDEA001</v>
          </cell>
          <cell r="F9216">
            <v>0</v>
          </cell>
          <cell r="G9216">
            <v>4</v>
          </cell>
          <cell r="H9216">
            <v>79</v>
          </cell>
          <cell r="I9216">
            <v>79</v>
          </cell>
          <cell r="J9216" t="str">
            <v>Anesthésie</v>
          </cell>
        </row>
        <row r="9217">
          <cell r="A9217" t="str">
            <v>KDFA001</v>
          </cell>
          <cell r="B9217" t="str">
            <v>-00</v>
          </cell>
          <cell r="C9217" t="str">
            <v>KDFA001-00</v>
          </cell>
          <cell r="E9217" t="str">
            <v>KDFA001</v>
          </cell>
          <cell r="F9217">
            <v>0</v>
          </cell>
          <cell r="G9217">
            <v>1</v>
          </cell>
          <cell r="H9217">
            <v>376</v>
          </cell>
          <cell r="I9217">
            <v>265</v>
          </cell>
          <cell r="J9217" t="str">
            <v>Activité 1</v>
          </cell>
        </row>
        <row r="9218">
          <cell r="A9218" t="str">
            <v>KDFA001</v>
          </cell>
          <cell r="B9218" t="str">
            <v>-00</v>
          </cell>
          <cell r="C9218" t="str">
            <v>KDFA001-00</v>
          </cell>
          <cell r="E9218" t="str">
            <v>KDFA001</v>
          </cell>
          <cell r="F9218">
            <v>0</v>
          </cell>
          <cell r="G9218">
            <v>4</v>
          </cell>
          <cell r="H9218">
            <v>157</v>
          </cell>
          <cell r="I9218">
            <v>157</v>
          </cell>
          <cell r="J9218" t="str">
            <v>Anesthésie</v>
          </cell>
        </row>
        <row r="9219">
          <cell r="A9219" t="str">
            <v>KDFA002</v>
          </cell>
          <cell r="B9219" t="str">
            <v>-00</v>
          </cell>
          <cell r="C9219" t="str">
            <v>KDFA002-00</v>
          </cell>
          <cell r="E9219" t="str">
            <v>KDFA002</v>
          </cell>
          <cell r="F9219">
            <v>0</v>
          </cell>
          <cell r="G9219">
            <v>1</v>
          </cell>
          <cell r="H9219">
            <v>268</v>
          </cell>
          <cell r="I9219">
            <v>184</v>
          </cell>
          <cell r="J9219" t="str">
            <v>Activité 1</v>
          </cell>
        </row>
        <row r="9220">
          <cell r="A9220" t="str">
            <v>KDFA002</v>
          </cell>
          <cell r="B9220" t="str">
            <v>-00</v>
          </cell>
          <cell r="C9220" t="str">
            <v>KDFA002-00</v>
          </cell>
          <cell r="E9220" t="str">
            <v>KDFA002</v>
          </cell>
          <cell r="F9220">
            <v>0</v>
          </cell>
          <cell r="G9220">
            <v>4</v>
          </cell>
          <cell r="H9220">
            <v>124</v>
          </cell>
          <cell r="I9220">
            <v>124</v>
          </cell>
          <cell r="J9220" t="str">
            <v>Anesthésie</v>
          </cell>
        </row>
        <row r="9221">
          <cell r="A9221" t="str">
            <v>KDFA003</v>
          </cell>
          <cell r="B9221" t="str">
            <v>-00</v>
          </cell>
          <cell r="C9221" t="str">
            <v>KDFA003-00</v>
          </cell>
          <cell r="E9221" t="str">
            <v>KDFA003</v>
          </cell>
          <cell r="F9221">
            <v>0</v>
          </cell>
          <cell r="G9221">
            <v>1</v>
          </cell>
          <cell r="H9221">
            <v>158</v>
          </cell>
          <cell r="I9221">
            <v>119</v>
          </cell>
          <cell r="J9221" t="str">
            <v>Activité 1</v>
          </cell>
        </row>
        <row r="9222">
          <cell r="A9222" t="str">
            <v>KDFA003</v>
          </cell>
          <cell r="B9222" t="str">
            <v>-00</v>
          </cell>
          <cell r="C9222" t="str">
            <v>KDFA003-00</v>
          </cell>
          <cell r="E9222" t="str">
            <v>KDFA003</v>
          </cell>
          <cell r="F9222">
            <v>0</v>
          </cell>
          <cell r="G9222">
            <v>4</v>
          </cell>
          <cell r="H9222">
            <v>69</v>
          </cell>
          <cell r="I9222">
            <v>69</v>
          </cell>
          <cell r="J9222" t="str">
            <v>Anesthésie</v>
          </cell>
        </row>
        <row r="9223">
          <cell r="A9223" t="str">
            <v>KDFC001</v>
          </cell>
          <cell r="B9223" t="str">
            <v>-00</v>
          </cell>
          <cell r="C9223" t="str">
            <v>KDFC001-00</v>
          </cell>
          <cell r="E9223" t="str">
            <v>KDFC001</v>
          </cell>
          <cell r="F9223">
            <v>0</v>
          </cell>
          <cell r="G9223">
            <v>1</v>
          </cell>
          <cell r="H9223">
            <v>290</v>
          </cell>
          <cell r="I9223">
            <v>207</v>
          </cell>
          <cell r="J9223" t="str">
            <v>Activité 1</v>
          </cell>
        </row>
        <row r="9224">
          <cell r="A9224" t="str">
            <v>KDFC001</v>
          </cell>
          <cell r="B9224" t="str">
            <v>-00</v>
          </cell>
          <cell r="C9224" t="str">
            <v>KDFC001-00</v>
          </cell>
          <cell r="E9224" t="str">
            <v>KDFC001</v>
          </cell>
          <cell r="F9224">
            <v>0</v>
          </cell>
          <cell r="G9224">
            <v>4</v>
          </cell>
          <cell r="H9224">
            <v>124</v>
          </cell>
          <cell r="I9224">
            <v>124</v>
          </cell>
          <cell r="J9224" t="str">
            <v>Anesthésie</v>
          </cell>
        </row>
        <row r="9225">
          <cell r="A9225" t="str">
            <v>KDQA001</v>
          </cell>
          <cell r="B9225" t="str">
            <v>-00</v>
          </cell>
          <cell r="C9225" t="str">
            <v>KDQA001-00</v>
          </cell>
          <cell r="E9225" t="str">
            <v>KDQA001</v>
          </cell>
          <cell r="F9225">
            <v>0</v>
          </cell>
          <cell r="G9225">
            <v>1</v>
          </cell>
          <cell r="H9225">
            <v>332</v>
          </cell>
          <cell r="I9225">
            <v>222</v>
          </cell>
          <cell r="J9225" t="str">
            <v>Activité 1</v>
          </cell>
        </row>
        <row r="9226">
          <cell r="A9226" t="str">
            <v>KDQA001</v>
          </cell>
          <cell r="B9226" t="str">
            <v>-00</v>
          </cell>
          <cell r="C9226" t="str">
            <v>KDQA001-00</v>
          </cell>
          <cell r="E9226" t="str">
            <v>KDQA001</v>
          </cell>
          <cell r="F9226">
            <v>0</v>
          </cell>
          <cell r="G9226">
            <v>4</v>
          </cell>
          <cell r="H9226">
            <v>157</v>
          </cell>
          <cell r="I9226">
            <v>157</v>
          </cell>
          <cell r="J9226" t="str">
            <v>Anesthésie</v>
          </cell>
        </row>
        <row r="9227">
          <cell r="A9227" t="str">
            <v>KDQA002</v>
          </cell>
          <cell r="B9227" t="str">
            <v>-00</v>
          </cell>
          <cell r="C9227" t="str">
            <v>KDQA002-00</v>
          </cell>
          <cell r="E9227" t="str">
            <v>KDQA002</v>
          </cell>
          <cell r="F9227">
            <v>0</v>
          </cell>
          <cell r="G9227">
            <v>1</v>
          </cell>
          <cell r="H9227">
            <v>406</v>
          </cell>
          <cell r="I9227">
            <v>309</v>
          </cell>
          <cell r="J9227" t="str">
            <v>Activité 1</v>
          </cell>
        </row>
        <row r="9228">
          <cell r="A9228" t="str">
            <v>KDQA002</v>
          </cell>
          <cell r="B9228" t="str">
            <v>-00</v>
          </cell>
          <cell r="C9228" t="str">
            <v>KDQA002-00</v>
          </cell>
          <cell r="E9228" t="str">
            <v>KDQA002</v>
          </cell>
          <cell r="F9228">
            <v>0</v>
          </cell>
          <cell r="G9228">
            <v>4</v>
          </cell>
          <cell r="H9228">
            <v>167</v>
          </cell>
          <cell r="I9228">
            <v>167</v>
          </cell>
          <cell r="J9228" t="str">
            <v>Anesthésie</v>
          </cell>
        </row>
        <row r="9229">
          <cell r="A9229" t="str">
            <v>KDQA003</v>
          </cell>
          <cell r="B9229" t="str">
            <v>-00</v>
          </cell>
          <cell r="C9229" t="str">
            <v>KDQA003-00</v>
          </cell>
          <cell r="E9229" t="str">
            <v>KDQA003</v>
          </cell>
          <cell r="F9229">
            <v>0</v>
          </cell>
          <cell r="G9229">
            <v>1</v>
          </cell>
          <cell r="H9229">
            <v>406</v>
          </cell>
          <cell r="I9229">
            <v>309</v>
          </cell>
          <cell r="J9229" t="str">
            <v>Activité 1</v>
          </cell>
        </row>
        <row r="9230">
          <cell r="A9230" t="str">
            <v>KDQA003</v>
          </cell>
          <cell r="B9230" t="str">
            <v>-00</v>
          </cell>
          <cell r="C9230" t="str">
            <v>KDQA003-00</v>
          </cell>
          <cell r="E9230" t="str">
            <v>KDQA003</v>
          </cell>
          <cell r="F9230">
            <v>0</v>
          </cell>
          <cell r="G9230">
            <v>4</v>
          </cell>
          <cell r="H9230">
            <v>160</v>
          </cell>
          <cell r="I9230">
            <v>160</v>
          </cell>
          <cell r="J9230" t="str">
            <v>Anesthésie</v>
          </cell>
        </row>
        <row r="9231">
          <cell r="A9231" t="str">
            <v>KDQC001</v>
          </cell>
          <cell r="F9231">
            <v>0</v>
          </cell>
          <cell r="G9231">
            <v>1</v>
          </cell>
          <cell r="H9231">
            <v>332</v>
          </cell>
          <cell r="J9231" t="str">
            <v>Activité 1</v>
          </cell>
          <cell r="K9231" t="str">
            <v>Code radié CCAM</v>
          </cell>
        </row>
        <row r="9232">
          <cell r="A9232" t="str">
            <v>KDQC001</v>
          </cell>
          <cell r="F9232">
            <v>0</v>
          </cell>
          <cell r="G9232">
            <v>4</v>
          </cell>
          <cell r="H9232">
            <v>157</v>
          </cell>
          <cell r="I9232">
            <v>157</v>
          </cell>
          <cell r="J9232" t="str">
            <v>Anesthésie</v>
          </cell>
          <cell r="K9232" t="str">
            <v>Code radié CCAM</v>
          </cell>
        </row>
        <row r="9233">
          <cell r="A9233" t="str">
            <v>KDQC002</v>
          </cell>
          <cell r="B9233" t="str">
            <v>-00</v>
          </cell>
          <cell r="C9233" t="str">
            <v>KDQC002-00</v>
          </cell>
          <cell r="E9233" t="str">
            <v>KDQC002</v>
          </cell>
          <cell r="F9233">
            <v>0</v>
          </cell>
          <cell r="G9233">
            <v>1</v>
          </cell>
          <cell r="H9233">
            <v>517</v>
          </cell>
          <cell r="I9233">
            <v>394</v>
          </cell>
          <cell r="J9233" t="str">
            <v>Activité 1</v>
          </cell>
        </row>
        <row r="9234">
          <cell r="A9234" t="str">
            <v>KDQC002</v>
          </cell>
          <cell r="B9234" t="str">
            <v>-00</v>
          </cell>
          <cell r="C9234" t="str">
            <v>KDQC002-00</v>
          </cell>
          <cell r="E9234" t="str">
            <v>KDQC002</v>
          </cell>
          <cell r="F9234">
            <v>0</v>
          </cell>
          <cell r="G9234">
            <v>4</v>
          </cell>
          <cell r="H9234">
            <v>194</v>
          </cell>
          <cell r="I9234">
            <v>194</v>
          </cell>
          <cell r="J9234" t="str">
            <v>Anesthésie</v>
          </cell>
        </row>
        <row r="9235">
          <cell r="A9235" t="str">
            <v>KDQC900</v>
          </cell>
          <cell r="B9235" t="str">
            <v>-00</v>
          </cell>
          <cell r="C9235" t="str">
            <v>KDQC900-00</v>
          </cell>
          <cell r="E9235" t="str">
            <v>KDQC900</v>
          </cell>
          <cell r="F9235">
            <v>0</v>
          </cell>
          <cell r="G9235">
            <v>1</v>
          </cell>
          <cell r="H9235">
            <v>332</v>
          </cell>
          <cell r="I9235">
            <v>222</v>
          </cell>
          <cell r="J9235" t="str">
            <v>Activité 1</v>
          </cell>
        </row>
        <row r="9236">
          <cell r="A9236" t="str">
            <v>KDQC900</v>
          </cell>
          <cell r="B9236" t="str">
            <v>-00</v>
          </cell>
          <cell r="C9236" t="str">
            <v>KDQC900-00</v>
          </cell>
          <cell r="E9236" t="str">
            <v>KDQC900</v>
          </cell>
          <cell r="F9236">
            <v>0</v>
          </cell>
          <cell r="G9236">
            <v>4</v>
          </cell>
          <cell r="H9236">
            <v>157</v>
          </cell>
          <cell r="I9236">
            <v>157</v>
          </cell>
          <cell r="J9236" t="str">
            <v>Anesthésie</v>
          </cell>
        </row>
        <row r="9237">
          <cell r="A9237" t="str">
            <v>KDQL001</v>
          </cell>
          <cell r="B9237" t="str">
            <v>-00</v>
          </cell>
          <cell r="C9237" t="str">
            <v>KDQL001-00</v>
          </cell>
          <cell r="E9237" t="str">
            <v>KDQL001</v>
          </cell>
          <cell r="F9237">
            <v>0</v>
          </cell>
          <cell r="G9237">
            <v>1</v>
          </cell>
          <cell r="H9237">
            <v>120</v>
          </cell>
          <cell r="I9237">
            <v>94</v>
          </cell>
          <cell r="J9237" t="str">
            <v>Activité 1</v>
          </cell>
        </row>
        <row r="9238">
          <cell r="A9238" t="str">
            <v>KDQM001</v>
          </cell>
          <cell r="B9238" t="str">
            <v>-00</v>
          </cell>
          <cell r="C9238" t="str">
            <v>KDQM001-00</v>
          </cell>
          <cell r="E9238" t="str">
            <v>KDQM001</v>
          </cell>
          <cell r="F9238">
            <v>0</v>
          </cell>
          <cell r="G9238">
            <v>1</v>
          </cell>
          <cell r="H9238">
            <v>38</v>
          </cell>
          <cell r="I9238">
            <v>21</v>
          </cell>
          <cell r="J9238" t="str">
            <v>Activité 1</v>
          </cell>
        </row>
        <row r="9239">
          <cell r="A9239" t="str">
            <v>KDQX005</v>
          </cell>
          <cell r="B9239" t="str">
            <v>-00</v>
          </cell>
          <cell r="C9239" t="str">
            <v>KDQX005-00</v>
          </cell>
          <cell r="E9239" t="str">
            <v>KDQX005</v>
          </cell>
          <cell r="F9239">
            <v>0</v>
          </cell>
          <cell r="G9239">
            <v>1</v>
          </cell>
          <cell r="H9239">
            <v>51</v>
          </cell>
          <cell r="I9239">
            <v>51</v>
          </cell>
          <cell r="J9239" t="str">
            <v>Anatomocytopathologie_v35 et +</v>
          </cell>
        </row>
        <row r="9240">
          <cell r="A9240" t="str">
            <v>KEFA001</v>
          </cell>
          <cell r="B9240" t="str">
            <v>-00</v>
          </cell>
          <cell r="C9240" t="str">
            <v>KEFA001-00</v>
          </cell>
          <cell r="E9240" t="str">
            <v>KEFA001</v>
          </cell>
          <cell r="F9240">
            <v>0</v>
          </cell>
          <cell r="G9240">
            <v>1</v>
          </cell>
          <cell r="H9240">
            <v>566</v>
          </cell>
          <cell r="I9240">
            <v>413</v>
          </cell>
          <cell r="J9240" t="str">
            <v>Activité 1</v>
          </cell>
        </row>
        <row r="9241">
          <cell r="A9241" t="str">
            <v>KEFA001</v>
          </cell>
          <cell r="B9241" t="str">
            <v>-00</v>
          </cell>
          <cell r="C9241" t="str">
            <v>KEFA001-00</v>
          </cell>
          <cell r="E9241" t="str">
            <v>KEFA001</v>
          </cell>
          <cell r="F9241">
            <v>0</v>
          </cell>
          <cell r="G9241">
            <v>4</v>
          </cell>
          <cell r="H9241">
            <v>261</v>
          </cell>
          <cell r="I9241">
            <v>261</v>
          </cell>
          <cell r="J9241" t="str">
            <v>Anesthésie</v>
          </cell>
        </row>
        <row r="9242">
          <cell r="A9242" t="str">
            <v>KEFA002</v>
          </cell>
          <cell r="B9242" t="str">
            <v>-00</v>
          </cell>
          <cell r="C9242" t="str">
            <v>KEFA002-00</v>
          </cell>
          <cell r="E9242" t="str">
            <v>KEFA002</v>
          </cell>
          <cell r="F9242">
            <v>0</v>
          </cell>
          <cell r="G9242">
            <v>1</v>
          </cell>
          <cell r="H9242">
            <v>525</v>
          </cell>
          <cell r="I9242">
            <v>402</v>
          </cell>
          <cell r="J9242" t="str">
            <v>Activité 1</v>
          </cell>
        </row>
        <row r="9243">
          <cell r="A9243" t="str">
            <v>KEFA002</v>
          </cell>
          <cell r="B9243" t="str">
            <v>-00</v>
          </cell>
          <cell r="C9243" t="str">
            <v>KEFA002-00</v>
          </cell>
          <cell r="E9243" t="str">
            <v>KEFA002</v>
          </cell>
          <cell r="F9243">
            <v>0</v>
          </cell>
          <cell r="G9243">
            <v>4</v>
          </cell>
          <cell r="H9243">
            <v>173</v>
          </cell>
          <cell r="I9243">
            <v>173</v>
          </cell>
          <cell r="J9243" t="str">
            <v>Anesthésie</v>
          </cell>
        </row>
        <row r="9244">
          <cell r="A9244" t="str">
            <v>KEFC001</v>
          </cell>
          <cell r="B9244" t="str">
            <v>-00</v>
          </cell>
          <cell r="C9244" t="str">
            <v>KEFC001-00</v>
          </cell>
          <cell r="E9244" t="str">
            <v>KEFC001</v>
          </cell>
          <cell r="F9244">
            <v>0</v>
          </cell>
          <cell r="G9244">
            <v>1</v>
          </cell>
          <cell r="H9244">
            <v>664</v>
          </cell>
          <cell r="I9244">
            <v>492</v>
          </cell>
          <cell r="J9244" t="str">
            <v>Activité 1</v>
          </cell>
        </row>
        <row r="9245">
          <cell r="A9245" t="str">
            <v>KEFC001</v>
          </cell>
          <cell r="B9245" t="str">
            <v>-00</v>
          </cell>
          <cell r="C9245" t="str">
            <v>KEFC001-00</v>
          </cell>
          <cell r="E9245" t="str">
            <v>KEFC001</v>
          </cell>
          <cell r="F9245">
            <v>0</v>
          </cell>
          <cell r="G9245">
            <v>4</v>
          </cell>
          <cell r="H9245">
            <v>292</v>
          </cell>
          <cell r="I9245">
            <v>292</v>
          </cell>
          <cell r="J9245" t="str">
            <v>Anesthésie</v>
          </cell>
        </row>
        <row r="9246">
          <cell r="A9246" t="str">
            <v>KEFC002</v>
          </cell>
          <cell r="B9246" t="str">
            <v>-00</v>
          </cell>
          <cell r="C9246" t="str">
            <v>KEFC002-00</v>
          </cell>
          <cell r="E9246" t="str">
            <v>KEFC002</v>
          </cell>
          <cell r="F9246">
            <v>0</v>
          </cell>
          <cell r="G9246">
            <v>1</v>
          </cell>
          <cell r="H9246">
            <v>577</v>
          </cell>
          <cell r="I9246">
            <v>434</v>
          </cell>
          <cell r="J9246" t="str">
            <v>Activité 1</v>
          </cell>
        </row>
        <row r="9247">
          <cell r="A9247" t="str">
            <v>KEFC002</v>
          </cell>
          <cell r="B9247" t="str">
            <v>-00</v>
          </cell>
          <cell r="C9247" t="str">
            <v>KEFC002-00</v>
          </cell>
          <cell r="E9247" t="str">
            <v>KEFC002</v>
          </cell>
          <cell r="F9247">
            <v>0</v>
          </cell>
          <cell r="G9247">
            <v>4</v>
          </cell>
          <cell r="H9247">
            <v>204</v>
          </cell>
          <cell r="I9247">
            <v>204</v>
          </cell>
          <cell r="J9247" t="str">
            <v>Anesthésie</v>
          </cell>
        </row>
        <row r="9248">
          <cell r="A9248" t="str">
            <v>KEQL001</v>
          </cell>
          <cell r="B9248" t="str">
            <v>-00</v>
          </cell>
          <cell r="C9248" t="str">
            <v>KEQL001-00</v>
          </cell>
          <cell r="E9248" t="str">
            <v>KEQL001</v>
          </cell>
          <cell r="F9248">
            <v>0</v>
          </cell>
          <cell r="G9248">
            <v>1</v>
          </cell>
          <cell r="H9248">
            <v>140</v>
          </cell>
          <cell r="I9248">
            <v>109</v>
          </cell>
          <cell r="J9248" t="str">
            <v>Activité 1</v>
          </cell>
        </row>
        <row r="9249">
          <cell r="A9249" t="str">
            <v>KEQL002</v>
          </cell>
          <cell r="B9249" t="str">
            <v>-00</v>
          </cell>
          <cell r="C9249" t="str">
            <v>KEQL002-00</v>
          </cell>
          <cell r="E9249" t="str">
            <v>KEQL002</v>
          </cell>
          <cell r="F9249">
            <v>0</v>
          </cell>
          <cell r="G9249">
            <v>1</v>
          </cell>
          <cell r="H9249">
            <v>140</v>
          </cell>
          <cell r="I9249">
            <v>109</v>
          </cell>
          <cell r="J9249" t="str">
            <v>Activité 1</v>
          </cell>
        </row>
        <row r="9250">
          <cell r="A9250" t="str">
            <v>KEQX004</v>
          </cell>
          <cell r="B9250" t="str">
            <v>-00</v>
          </cell>
          <cell r="C9250" t="str">
            <v>KEQX004-00</v>
          </cell>
          <cell r="E9250" t="str">
            <v>KEQX004</v>
          </cell>
          <cell r="F9250">
            <v>0</v>
          </cell>
          <cell r="G9250">
            <v>1</v>
          </cell>
          <cell r="H9250">
            <v>84.149999999999991</v>
          </cell>
          <cell r="I9250">
            <v>84.149999999999991</v>
          </cell>
          <cell r="J9250" t="str">
            <v>Anatomocytopathologie_v35 et +</v>
          </cell>
        </row>
        <row r="9251">
          <cell r="A9251" t="str">
            <v>KFFA001</v>
          </cell>
          <cell r="B9251" t="str">
            <v>-00</v>
          </cell>
          <cell r="C9251" t="str">
            <v>KFFA001-00</v>
          </cell>
          <cell r="E9251" t="str">
            <v>KFFA001</v>
          </cell>
          <cell r="F9251">
            <v>0</v>
          </cell>
          <cell r="G9251">
            <v>1</v>
          </cell>
          <cell r="H9251">
            <v>475</v>
          </cell>
          <cell r="I9251">
            <v>360</v>
          </cell>
          <cell r="J9251" t="str">
            <v>Activité 1</v>
          </cell>
        </row>
        <row r="9252">
          <cell r="A9252" t="str">
            <v>KFFA001</v>
          </cell>
          <cell r="B9252" t="str">
            <v>-00</v>
          </cell>
          <cell r="C9252" t="str">
            <v>KFFA001-00</v>
          </cell>
          <cell r="E9252" t="str">
            <v>KFFA001</v>
          </cell>
          <cell r="F9252">
            <v>0</v>
          </cell>
          <cell r="G9252">
            <v>4</v>
          </cell>
          <cell r="H9252">
            <v>172</v>
          </cell>
          <cell r="I9252">
            <v>172</v>
          </cell>
          <cell r="J9252" t="str">
            <v>Anesthésie</v>
          </cell>
        </row>
        <row r="9253">
          <cell r="A9253" t="str">
            <v>KGQL001</v>
          </cell>
          <cell r="B9253" t="str">
            <v>-00</v>
          </cell>
          <cell r="C9253" t="str">
            <v>KGQL001-00</v>
          </cell>
          <cell r="E9253" t="str">
            <v>KGQL001</v>
          </cell>
          <cell r="F9253">
            <v>0</v>
          </cell>
          <cell r="G9253">
            <v>1</v>
          </cell>
          <cell r="H9253">
            <v>69</v>
          </cell>
          <cell r="I9253">
            <v>52</v>
          </cell>
          <cell r="J9253" t="str">
            <v>Activité 1</v>
          </cell>
        </row>
        <row r="9254">
          <cell r="A9254" t="str">
            <v>KGQL002</v>
          </cell>
          <cell r="B9254" t="str">
            <v>-00</v>
          </cell>
          <cell r="C9254" t="str">
            <v>KGQL002-00</v>
          </cell>
          <cell r="E9254" t="str">
            <v>KGQL002</v>
          </cell>
          <cell r="F9254">
            <v>0</v>
          </cell>
          <cell r="G9254">
            <v>1</v>
          </cell>
          <cell r="H9254">
            <v>50</v>
          </cell>
          <cell r="I9254">
            <v>31</v>
          </cell>
          <cell r="J9254" t="str">
            <v>Activité 1</v>
          </cell>
        </row>
        <row r="9255">
          <cell r="A9255" t="str">
            <v>KGQL003</v>
          </cell>
          <cell r="B9255" t="str">
            <v>-00</v>
          </cell>
          <cell r="C9255" t="str">
            <v>KGQL003-00</v>
          </cell>
          <cell r="E9255" t="str">
            <v>KGQL003</v>
          </cell>
          <cell r="F9255">
            <v>0</v>
          </cell>
          <cell r="G9255">
            <v>1</v>
          </cell>
          <cell r="H9255">
            <v>80</v>
          </cell>
          <cell r="I9255">
            <v>64</v>
          </cell>
          <cell r="J9255" t="str">
            <v>Activité 1</v>
          </cell>
        </row>
        <row r="9256">
          <cell r="A9256" t="str">
            <v>KGQL004</v>
          </cell>
          <cell r="B9256" t="str">
            <v>-00</v>
          </cell>
          <cell r="C9256" t="str">
            <v>KGQL004-00</v>
          </cell>
          <cell r="E9256" t="str">
            <v>KGQL004</v>
          </cell>
          <cell r="F9256">
            <v>0</v>
          </cell>
          <cell r="G9256">
            <v>1</v>
          </cell>
          <cell r="H9256">
            <v>60</v>
          </cell>
          <cell r="I9256">
            <v>45</v>
          </cell>
          <cell r="J9256" t="str">
            <v>Activité 1</v>
          </cell>
        </row>
        <row r="9257">
          <cell r="A9257" t="str">
            <v>KGQP001</v>
          </cell>
          <cell r="B9257" t="str">
            <v>-00</v>
          </cell>
          <cell r="C9257" t="str">
            <v>KGQP001-00</v>
          </cell>
          <cell r="E9257" t="str">
            <v>KGQP001</v>
          </cell>
          <cell r="F9257">
            <v>0</v>
          </cell>
          <cell r="G9257">
            <v>1</v>
          </cell>
          <cell r="H9257">
            <v>15</v>
          </cell>
          <cell r="I9257">
            <v>6</v>
          </cell>
          <cell r="J9257" t="str">
            <v>Activité 1</v>
          </cell>
        </row>
        <row r="9258">
          <cell r="A9258" t="str">
            <v>KGQP002</v>
          </cell>
          <cell r="B9258" t="str">
            <v>-00</v>
          </cell>
          <cell r="C9258" t="str">
            <v>KGQP002-00</v>
          </cell>
          <cell r="E9258" t="str">
            <v>KGQP002</v>
          </cell>
          <cell r="F9258">
            <v>0</v>
          </cell>
          <cell r="G9258">
            <v>1</v>
          </cell>
          <cell r="H9258">
            <v>100</v>
          </cell>
          <cell r="I9258">
            <v>50</v>
          </cell>
          <cell r="J9258" t="str">
            <v>Activité 1</v>
          </cell>
        </row>
        <row r="9259">
          <cell r="A9259" t="str">
            <v>KGQP003</v>
          </cell>
          <cell r="B9259" t="str">
            <v>-00</v>
          </cell>
          <cell r="C9259" t="str">
            <v>KGQP003-00</v>
          </cell>
          <cell r="E9259" t="str">
            <v>KGQP003</v>
          </cell>
          <cell r="F9259">
            <v>0</v>
          </cell>
          <cell r="G9259">
            <v>1</v>
          </cell>
          <cell r="H9259">
            <v>20</v>
          </cell>
          <cell r="I9259">
            <v>10</v>
          </cell>
          <cell r="J9259" t="str">
            <v>Activité 1</v>
          </cell>
        </row>
        <row r="9260">
          <cell r="A9260" t="str">
            <v>KGQP005</v>
          </cell>
          <cell r="B9260" t="str">
            <v>-00</v>
          </cell>
          <cell r="C9260" t="str">
            <v>KGQP005-00</v>
          </cell>
          <cell r="E9260" t="str">
            <v>KGQP005</v>
          </cell>
          <cell r="F9260">
            <v>0</v>
          </cell>
          <cell r="G9260">
            <v>1</v>
          </cell>
          <cell r="H9260">
            <v>50</v>
          </cell>
          <cell r="I9260">
            <v>25</v>
          </cell>
          <cell r="J9260" t="str">
            <v>Activité 1</v>
          </cell>
        </row>
        <row r="9261">
          <cell r="A9261" t="str">
            <v>KGRL001</v>
          </cell>
          <cell r="B9261" t="str">
            <v>-00</v>
          </cell>
          <cell r="C9261" t="str">
            <v>KGRL001-00</v>
          </cell>
          <cell r="E9261" t="str">
            <v>KGRL001</v>
          </cell>
          <cell r="F9261">
            <v>0</v>
          </cell>
          <cell r="G9261">
            <v>1</v>
          </cell>
          <cell r="H9261">
            <v>30</v>
          </cell>
          <cell r="I9261">
            <v>24</v>
          </cell>
          <cell r="J9261" t="str">
            <v>Activité 1</v>
          </cell>
        </row>
        <row r="9262">
          <cell r="A9262" t="str">
            <v>KZFA001</v>
          </cell>
          <cell r="B9262" t="str">
            <v>-00</v>
          </cell>
          <cell r="C9262" t="str">
            <v>KZFA001-00</v>
          </cell>
          <cell r="E9262" t="str">
            <v>KZFA001</v>
          </cell>
          <cell r="F9262">
            <v>0</v>
          </cell>
          <cell r="G9262">
            <v>1</v>
          </cell>
          <cell r="H9262">
            <v>401</v>
          </cell>
          <cell r="I9262">
            <v>306</v>
          </cell>
          <cell r="J9262" t="str">
            <v>Activité 1</v>
          </cell>
        </row>
        <row r="9263">
          <cell r="A9263" t="str">
            <v>KZFA001</v>
          </cell>
          <cell r="B9263" t="str">
            <v>-00</v>
          </cell>
          <cell r="C9263" t="str">
            <v>KZFA001-00</v>
          </cell>
          <cell r="E9263" t="str">
            <v>KZFA001</v>
          </cell>
          <cell r="F9263">
            <v>0</v>
          </cell>
          <cell r="G9263">
            <v>4</v>
          </cell>
          <cell r="H9263">
            <v>144</v>
          </cell>
          <cell r="I9263">
            <v>144</v>
          </cell>
          <cell r="J9263" t="str">
            <v>Anesthésie</v>
          </cell>
        </row>
        <row r="9264">
          <cell r="A9264" t="str">
            <v>KZFC001</v>
          </cell>
          <cell r="B9264" t="str">
            <v>-00</v>
          </cell>
          <cell r="C9264" t="str">
            <v>KZFC001-00</v>
          </cell>
          <cell r="E9264" t="str">
            <v>KZFC001</v>
          </cell>
          <cell r="F9264">
            <v>0</v>
          </cell>
          <cell r="G9264">
            <v>1</v>
          </cell>
          <cell r="H9264">
            <v>457</v>
          </cell>
          <cell r="I9264">
            <v>354</v>
          </cell>
          <cell r="J9264" t="str">
            <v>Activité 1</v>
          </cell>
        </row>
        <row r="9265">
          <cell r="A9265" t="str">
            <v>KZFC001</v>
          </cell>
          <cell r="B9265" t="str">
            <v>-00</v>
          </cell>
          <cell r="C9265" t="str">
            <v>KZFC001-00</v>
          </cell>
          <cell r="E9265" t="str">
            <v>KZFC001</v>
          </cell>
          <cell r="F9265">
            <v>0</v>
          </cell>
          <cell r="G9265">
            <v>4</v>
          </cell>
          <cell r="H9265">
            <v>156</v>
          </cell>
          <cell r="I9265">
            <v>156</v>
          </cell>
          <cell r="J9265" t="str">
            <v>Anesthésie</v>
          </cell>
        </row>
        <row r="9266">
          <cell r="A9266" t="str">
            <v>KZQL002</v>
          </cell>
          <cell r="B9266" t="str">
            <v>-00</v>
          </cell>
          <cell r="C9266" t="str">
            <v>KZQL002-00</v>
          </cell>
          <cell r="E9266" t="str">
            <v>KZQL002</v>
          </cell>
          <cell r="F9266">
            <v>0</v>
          </cell>
          <cell r="G9266">
            <v>1</v>
          </cell>
          <cell r="H9266">
            <v>50</v>
          </cell>
          <cell r="I9266">
            <v>31</v>
          </cell>
          <cell r="J9266" t="str">
            <v>Activité 1</v>
          </cell>
        </row>
        <row r="9267">
          <cell r="A9267" t="str">
            <v>KZQL003</v>
          </cell>
          <cell r="B9267" t="str">
            <v>-00</v>
          </cell>
          <cell r="C9267" t="str">
            <v>KZQL003-00</v>
          </cell>
          <cell r="E9267" t="str">
            <v>KZQL003</v>
          </cell>
          <cell r="F9267">
            <v>0</v>
          </cell>
          <cell r="G9267">
            <v>1</v>
          </cell>
          <cell r="H9267">
            <v>140</v>
          </cell>
          <cell r="I9267">
            <v>109</v>
          </cell>
          <cell r="J9267" t="str">
            <v>Activité 1</v>
          </cell>
        </row>
        <row r="9268">
          <cell r="A9268" t="str">
            <v>KZQL004</v>
          </cell>
          <cell r="B9268" t="str">
            <v>-00</v>
          </cell>
          <cell r="C9268" t="str">
            <v>KZQL004-00</v>
          </cell>
          <cell r="E9268" t="str">
            <v>KZQL004</v>
          </cell>
          <cell r="F9268">
            <v>0</v>
          </cell>
          <cell r="G9268">
            <v>1</v>
          </cell>
          <cell r="H9268">
            <v>140</v>
          </cell>
          <cell r="I9268">
            <v>109</v>
          </cell>
          <cell r="J9268" t="str">
            <v>Activité 1</v>
          </cell>
        </row>
        <row r="9269">
          <cell r="A9269" t="str">
            <v>LABA001</v>
          </cell>
          <cell r="B9269" t="str">
            <v>-00</v>
          </cell>
          <cell r="C9269" t="str">
            <v>LABA001-00</v>
          </cell>
          <cell r="E9269" t="str">
            <v>LABA001</v>
          </cell>
          <cell r="F9269">
            <v>0</v>
          </cell>
          <cell r="G9269">
            <v>1</v>
          </cell>
          <cell r="H9269">
            <v>262</v>
          </cell>
          <cell r="I9269">
            <v>173</v>
          </cell>
          <cell r="J9269" t="str">
            <v>Activité 1</v>
          </cell>
        </row>
        <row r="9270">
          <cell r="A9270" t="str">
            <v>LABA001</v>
          </cell>
          <cell r="B9270" t="str">
            <v>-00</v>
          </cell>
          <cell r="C9270" t="str">
            <v>LABA001-00</v>
          </cell>
          <cell r="E9270" t="str">
            <v>LABA001</v>
          </cell>
          <cell r="F9270">
            <v>0</v>
          </cell>
          <cell r="G9270">
            <v>4</v>
          </cell>
          <cell r="H9270">
            <v>199</v>
          </cell>
          <cell r="I9270">
            <v>199</v>
          </cell>
          <cell r="J9270" t="str">
            <v>Anesthésie</v>
          </cell>
        </row>
        <row r="9271">
          <cell r="A9271" t="str">
            <v>LABA002</v>
          </cell>
          <cell r="B9271" t="str">
            <v>-00</v>
          </cell>
          <cell r="C9271" t="str">
            <v>LABA002-00</v>
          </cell>
          <cell r="E9271" t="str">
            <v>LABA002</v>
          </cell>
          <cell r="F9271">
            <v>0</v>
          </cell>
          <cell r="G9271">
            <v>1</v>
          </cell>
          <cell r="H9271">
            <v>77</v>
          </cell>
          <cell r="I9271">
            <v>52</v>
          </cell>
          <cell r="J9271" t="str">
            <v>Activité 1</v>
          </cell>
        </row>
        <row r="9272">
          <cell r="A9272" t="str">
            <v>LABA003</v>
          </cell>
          <cell r="B9272" t="str">
            <v>-00</v>
          </cell>
          <cell r="C9272" t="str">
            <v>LABA003-00</v>
          </cell>
          <cell r="E9272" t="str">
            <v>LABA003</v>
          </cell>
          <cell r="F9272">
            <v>0</v>
          </cell>
          <cell r="G9272">
            <v>1</v>
          </cell>
          <cell r="H9272">
            <v>141</v>
          </cell>
          <cell r="I9272">
            <v>97</v>
          </cell>
          <cell r="J9272" t="str">
            <v>Activité 1</v>
          </cell>
        </row>
        <row r="9273">
          <cell r="A9273" t="str">
            <v>LABA003</v>
          </cell>
          <cell r="B9273" t="str">
            <v>-00</v>
          </cell>
          <cell r="C9273" t="str">
            <v>LABA003-00</v>
          </cell>
          <cell r="E9273" t="str">
            <v>LABA003</v>
          </cell>
          <cell r="F9273">
            <v>0</v>
          </cell>
          <cell r="G9273">
            <v>4</v>
          </cell>
          <cell r="H9273">
            <v>138</v>
          </cell>
          <cell r="I9273">
            <v>138</v>
          </cell>
          <cell r="J9273" t="str">
            <v>Anesthésie</v>
          </cell>
        </row>
        <row r="9274">
          <cell r="A9274" t="str">
            <v>LABA004</v>
          </cell>
          <cell r="B9274" t="str">
            <v>-00</v>
          </cell>
          <cell r="C9274" t="str">
            <v>LABA004-00</v>
          </cell>
          <cell r="E9274" t="str">
            <v>LABA004</v>
          </cell>
          <cell r="F9274">
            <v>0</v>
          </cell>
          <cell r="G9274">
            <v>1</v>
          </cell>
          <cell r="H9274">
            <v>147</v>
          </cell>
          <cell r="I9274">
            <v>106</v>
          </cell>
          <cell r="J9274" t="str">
            <v>Activité 1</v>
          </cell>
        </row>
        <row r="9275">
          <cell r="A9275" t="str">
            <v>LABA004</v>
          </cell>
          <cell r="B9275" t="str">
            <v>-00</v>
          </cell>
          <cell r="C9275" t="str">
            <v>LABA004-00</v>
          </cell>
          <cell r="E9275" t="str">
            <v>LABA004</v>
          </cell>
          <cell r="F9275">
            <v>0</v>
          </cell>
          <cell r="G9275">
            <v>4</v>
          </cell>
          <cell r="H9275">
            <v>75</v>
          </cell>
          <cell r="I9275">
            <v>75</v>
          </cell>
          <cell r="J9275" t="str">
            <v>Anesthésie</v>
          </cell>
        </row>
        <row r="9276">
          <cell r="A9276" t="str">
            <v>LACA001</v>
          </cell>
          <cell r="B9276" t="str">
            <v>-00</v>
          </cell>
          <cell r="C9276" t="str">
            <v>LACA001-00</v>
          </cell>
          <cell r="E9276" t="str">
            <v>LACA001</v>
          </cell>
          <cell r="F9276">
            <v>0</v>
          </cell>
          <cell r="G9276">
            <v>1</v>
          </cell>
          <cell r="H9276">
            <v>141</v>
          </cell>
          <cell r="I9276">
            <v>103</v>
          </cell>
          <cell r="J9276" t="str">
            <v>Activité 1</v>
          </cell>
        </row>
        <row r="9277">
          <cell r="A9277" t="str">
            <v>LACA001</v>
          </cell>
          <cell r="B9277" t="str">
            <v>-00</v>
          </cell>
          <cell r="C9277" t="str">
            <v>LACA001-00</v>
          </cell>
          <cell r="E9277" t="str">
            <v>LACA001</v>
          </cell>
          <cell r="F9277">
            <v>0</v>
          </cell>
          <cell r="G9277">
            <v>4</v>
          </cell>
          <cell r="H9277">
            <v>74</v>
          </cell>
          <cell r="I9277">
            <v>74</v>
          </cell>
          <cell r="J9277" t="str">
            <v>Anesthésie</v>
          </cell>
        </row>
        <row r="9278">
          <cell r="A9278" t="str">
            <v>LACA002</v>
          </cell>
          <cell r="B9278" t="str">
            <v>-00</v>
          </cell>
          <cell r="C9278" t="str">
            <v>LACA002-00</v>
          </cell>
          <cell r="E9278" t="str">
            <v>LACA002</v>
          </cell>
          <cell r="F9278">
            <v>0</v>
          </cell>
          <cell r="G9278">
            <v>1</v>
          </cell>
          <cell r="H9278">
            <v>171</v>
          </cell>
          <cell r="I9278">
            <v>125</v>
          </cell>
          <cell r="J9278" t="str">
            <v>Activité 1</v>
          </cell>
        </row>
        <row r="9279">
          <cell r="A9279" t="str">
            <v>LACA002</v>
          </cell>
          <cell r="B9279" t="str">
            <v>-00</v>
          </cell>
          <cell r="C9279" t="str">
            <v>LACA002-00</v>
          </cell>
          <cell r="E9279" t="str">
            <v>LACA002</v>
          </cell>
          <cell r="F9279">
            <v>0</v>
          </cell>
          <cell r="G9279">
            <v>4</v>
          </cell>
          <cell r="H9279">
            <v>93</v>
          </cell>
          <cell r="I9279">
            <v>93</v>
          </cell>
          <cell r="J9279" t="str">
            <v>Anesthésie</v>
          </cell>
        </row>
        <row r="9280">
          <cell r="A9280" t="str">
            <v>LACA003</v>
          </cell>
          <cell r="B9280" t="str">
            <v>-00</v>
          </cell>
          <cell r="C9280" t="str">
            <v>LACA003-00</v>
          </cell>
          <cell r="E9280" t="str">
            <v>LACA003</v>
          </cell>
          <cell r="F9280">
            <v>0</v>
          </cell>
          <cell r="G9280">
            <v>1</v>
          </cell>
          <cell r="H9280">
            <v>256</v>
          </cell>
          <cell r="I9280">
            <v>186</v>
          </cell>
          <cell r="J9280" t="str">
            <v>Activité 1</v>
          </cell>
        </row>
        <row r="9281">
          <cell r="A9281" t="str">
            <v>LACA003</v>
          </cell>
          <cell r="B9281" t="str">
            <v>-00</v>
          </cell>
          <cell r="C9281" t="str">
            <v>LACA003-00</v>
          </cell>
          <cell r="E9281" t="str">
            <v>LACA003</v>
          </cell>
          <cell r="F9281">
            <v>0</v>
          </cell>
          <cell r="G9281">
            <v>4</v>
          </cell>
          <cell r="H9281">
            <v>126</v>
          </cell>
          <cell r="I9281">
            <v>126</v>
          </cell>
          <cell r="J9281" t="str">
            <v>Anesthésie</v>
          </cell>
        </row>
        <row r="9282">
          <cell r="A9282" t="str">
            <v>LACA004</v>
          </cell>
          <cell r="B9282" t="str">
            <v>-00</v>
          </cell>
          <cell r="C9282" t="str">
            <v>LACA004-00</v>
          </cell>
          <cell r="E9282" t="str">
            <v>LACA004</v>
          </cell>
          <cell r="F9282">
            <v>0</v>
          </cell>
          <cell r="G9282">
            <v>1</v>
          </cell>
          <cell r="H9282">
            <v>315</v>
          </cell>
          <cell r="I9282">
            <v>233</v>
          </cell>
          <cell r="J9282" t="str">
            <v>Activité 1</v>
          </cell>
        </row>
        <row r="9283">
          <cell r="A9283" t="str">
            <v>LACA004</v>
          </cell>
          <cell r="B9283" t="str">
            <v>-00</v>
          </cell>
          <cell r="C9283" t="str">
            <v>LACA004-00</v>
          </cell>
          <cell r="E9283" t="str">
            <v>LACA004</v>
          </cell>
          <cell r="F9283">
            <v>0</v>
          </cell>
          <cell r="G9283">
            <v>4</v>
          </cell>
          <cell r="H9283">
            <v>150</v>
          </cell>
          <cell r="I9283">
            <v>150</v>
          </cell>
          <cell r="J9283" t="str">
            <v>Anesthésie</v>
          </cell>
        </row>
        <row r="9284">
          <cell r="A9284" t="str">
            <v>LACA005</v>
          </cell>
          <cell r="B9284" t="str">
            <v>-00</v>
          </cell>
          <cell r="C9284" t="str">
            <v>LACA005-00</v>
          </cell>
          <cell r="E9284" t="str">
            <v>LACA005</v>
          </cell>
          <cell r="F9284">
            <v>0</v>
          </cell>
          <cell r="G9284">
            <v>1</v>
          </cell>
          <cell r="H9284">
            <v>601</v>
          </cell>
          <cell r="I9284">
            <v>440</v>
          </cell>
          <cell r="J9284" t="str">
            <v>Activité 1</v>
          </cell>
        </row>
        <row r="9285">
          <cell r="A9285" t="str">
            <v>LACA005</v>
          </cell>
          <cell r="B9285" t="str">
            <v>-00</v>
          </cell>
          <cell r="C9285" t="str">
            <v>LACA005-00</v>
          </cell>
          <cell r="E9285" t="str">
            <v>LACA005</v>
          </cell>
          <cell r="F9285">
            <v>0</v>
          </cell>
          <cell r="G9285">
            <v>4</v>
          </cell>
          <cell r="H9285">
            <v>254</v>
          </cell>
          <cell r="I9285">
            <v>254</v>
          </cell>
          <cell r="J9285" t="str">
            <v>Anesthésie</v>
          </cell>
        </row>
        <row r="9286">
          <cell r="A9286" t="str">
            <v>LACA006</v>
          </cell>
          <cell r="B9286" t="str">
            <v>-00</v>
          </cell>
          <cell r="C9286" t="str">
            <v>LACA006-00</v>
          </cell>
          <cell r="E9286" t="str">
            <v>LACA006</v>
          </cell>
          <cell r="F9286">
            <v>0</v>
          </cell>
          <cell r="G9286">
            <v>1</v>
          </cell>
          <cell r="H9286">
            <v>345</v>
          </cell>
          <cell r="I9286">
            <v>255</v>
          </cell>
          <cell r="J9286" t="str">
            <v>Activité 1</v>
          </cell>
        </row>
        <row r="9287">
          <cell r="A9287" t="str">
            <v>LACA006</v>
          </cell>
          <cell r="B9287" t="str">
            <v>-00</v>
          </cell>
          <cell r="C9287" t="str">
            <v>LACA006-00</v>
          </cell>
          <cell r="E9287" t="str">
            <v>LACA006</v>
          </cell>
          <cell r="F9287">
            <v>0</v>
          </cell>
          <cell r="G9287">
            <v>4</v>
          </cell>
          <cell r="H9287">
            <v>152</v>
          </cell>
          <cell r="I9287">
            <v>152</v>
          </cell>
          <cell r="J9287" t="str">
            <v>Anesthésie</v>
          </cell>
        </row>
        <row r="9288">
          <cell r="A9288" t="str">
            <v>LACA007</v>
          </cell>
          <cell r="B9288" t="str">
            <v>-00</v>
          </cell>
          <cell r="C9288" t="str">
            <v>LACA007-00</v>
          </cell>
          <cell r="E9288" t="str">
            <v>LACA007</v>
          </cell>
          <cell r="F9288">
            <v>0</v>
          </cell>
          <cell r="G9288">
            <v>1</v>
          </cell>
          <cell r="H9288">
            <v>292</v>
          </cell>
          <cell r="I9288">
            <v>212</v>
          </cell>
          <cell r="J9288" t="str">
            <v>Activité 1</v>
          </cell>
        </row>
        <row r="9289">
          <cell r="A9289" t="str">
            <v>LACA007</v>
          </cell>
          <cell r="B9289" t="str">
            <v>-00</v>
          </cell>
          <cell r="C9289" t="str">
            <v>LACA007-00</v>
          </cell>
          <cell r="E9289" t="str">
            <v>LACA007</v>
          </cell>
          <cell r="F9289">
            <v>0</v>
          </cell>
          <cell r="G9289">
            <v>4</v>
          </cell>
          <cell r="H9289">
            <v>115</v>
          </cell>
          <cell r="I9289">
            <v>115</v>
          </cell>
          <cell r="J9289" t="str">
            <v>Anesthésie</v>
          </cell>
        </row>
        <row r="9290">
          <cell r="A9290" t="str">
            <v>LACA008</v>
          </cell>
          <cell r="B9290" t="str">
            <v>-00</v>
          </cell>
          <cell r="C9290" t="str">
            <v>LACA008-00</v>
          </cell>
          <cell r="E9290" t="str">
            <v>LACA008</v>
          </cell>
          <cell r="F9290">
            <v>0</v>
          </cell>
          <cell r="G9290">
            <v>1</v>
          </cell>
          <cell r="H9290">
            <v>359</v>
          </cell>
          <cell r="I9290">
            <v>261</v>
          </cell>
          <cell r="J9290" t="str">
            <v>Activité 1</v>
          </cell>
        </row>
        <row r="9291">
          <cell r="A9291" t="str">
            <v>LACA008</v>
          </cell>
          <cell r="B9291" t="str">
            <v>-00</v>
          </cell>
          <cell r="C9291" t="str">
            <v>LACA008-00</v>
          </cell>
          <cell r="E9291" t="str">
            <v>LACA008</v>
          </cell>
          <cell r="F9291">
            <v>0</v>
          </cell>
          <cell r="G9291">
            <v>4</v>
          </cell>
          <cell r="H9291">
            <v>142</v>
          </cell>
          <cell r="I9291">
            <v>142</v>
          </cell>
          <cell r="J9291" t="str">
            <v>Anesthésie</v>
          </cell>
        </row>
        <row r="9292">
          <cell r="A9292" t="str">
            <v>LACA009</v>
          </cell>
          <cell r="B9292" t="str">
            <v>-00</v>
          </cell>
          <cell r="C9292" t="str">
            <v>LACA009-00</v>
          </cell>
          <cell r="E9292" t="str">
            <v>LACA009</v>
          </cell>
          <cell r="F9292">
            <v>0</v>
          </cell>
          <cell r="G9292">
            <v>1</v>
          </cell>
          <cell r="H9292">
            <v>421</v>
          </cell>
          <cell r="I9292">
            <v>310</v>
          </cell>
          <cell r="J9292" t="str">
            <v>Activité 1</v>
          </cell>
        </row>
        <row r="9293">
          <cell r="A9293" t="str">
            <v>LACA009</v>
          </cell>
          <cell r="B9293" t="str">
            <v>-00</v>
          </cell>
          <cell r="C9293" t="str">
            <v>LACA009-00</v>
          </cell>
          <cell r="E9293" t="str">
            <v>LACA009</v>
          </cell>
          <cell r="F9293">
            <v>0</v>
          </cell>
          <cell r="G9293">
            <v>4</v>
          </cell>
          <cell r="H9293">
            <v>183</v>
          </cell>
          <cell r="I9293">
            <v>183</v>
          </cell>
          <cell r="J9293" t="str">
            <v>Anesthésie</v>
          </cell>
        </row>
        <row r="9294">
          <cell r="A9294" t="str">
            <v>LACA010</v>
          </cell>
          <cell r="B9294" t="str">
            <v>-00</v>
          </cell>
          <cell r="C9294" t="str">
            <v>LACA010-00</v>
          </cell>
          <cell r="E9294" t="str">
            <v>LACA010</v>
          </cell>
          <cell r="F9294">
            <v>0</v>
          </cell>
          <cell r="G9294">
            <v>1</v>
          </cell>
          <cell r="H9294">
            <v>239</v>
          </cell>
          <cell r="I9294">
            <v>178</v>
          </cell>
          <cell r="J9294" t="str">
            <v>Activité 1</v>
          </cell>
        </row>
        <row r="9295">
          <cell r="A9295" t="str">
            <v>LACA010</v>
          </cell>
          <cell r="B9295" t="str">
            <v>-00</v>
          </cell>
          <cell r="C9295" t="str">
            <v>LACA010-00</v>
          </cell>
          <cell r="E9295" t="str">
            <v>LACA010</v>
          </cell>
          <cell r="F9295">
            <v>0</v>
          </cell>
          <cell r="G9295">
            <v>4</v>
          </cell>
          <cell r="H9295">
            <v>110</v>
          </cell>
          <cell r="I9295">
            <v>110</v>
          </cell>
          <cell r="J9295" t="str">
            <v>Anesthésie</v>
          </cell>
        </row>
        <row r="9296">
          <cell r="A9296" t="str">
            <v>LACA011</v>
          </cell>
          <cell r="B9296" t="str">
            <v>-00</v>
          </cell>
          <cell r="C9296" t="str">
            <v>LACA011-00</v>
          </cell>
          <cell r="E9296" t="str">
            <v>LACA011</v>
          </cell>
          <cell r="F9296">
            <v>0</v>
          </cell>
          <cell r="G9296">
            <v>1</v>
          </cell>
          <cell r="H9296">
            <v>365</v>
          </cell>
          <cell r="I9296">
            <v>269</v>
          </cell>
          <cell r="J9296" t="str">
            <v>Activité 1</v>
          </cell>
        </row>
        <row r="9297">
          <cell r="A9297" t="str">
            <v>LACA011</v>
          </cell>
          <cell r="B9297" t="str">
            <v>-00</v>
          </cell>
          <cell r="C9297" t="str">
            <v>LACA011-00</v>
          </cell>
          <cell r="E9297" t="str">
            <v>LACA011</v>
          </cell>
          <cell r="F9297">
            <v>0</v>
          </cell>
          <cell r="G9297">
            <v>4</v>
          </cell>
          <cell r="H9297">
            <v>161</v>
          </cell>
          <cell r="I9297">
            <v>161</v>
          </cell>
          <cell r="J9297" t="str">
            <v>Anesthésie</v>
          </cell>
        </row>
        <row r="9298">
          <cell r="A9298" t="str">
            <v>LACA012</v>
          </cell>
          <cell r="B9298" t="str">
            <v>-00</v>
          </cell>
          <cell r="C9298" t="str">
            <v>LACA012-00</v>
          </cell>
          <cell r="E9298" t="str">
            <v>LACA012</v>
          </cell>
          <cell r="F9298">
            <v>0</v>
          </cell>
          <cell r="G9298">
            <v>1</v>
          </cell>
          <cell r="H9298">
            <v>243</v>
          </cell>
          <cell r="I9298">
            <v>192</v>
          </cell>
          <cell r="J9298" t="str">
            <v>Activité 1</v>
          </cell>
        </row>
        <row r="9299">
          <cell r="A9299" t="str">
            <v>LACA012</v>
          </cell>
          <cell r="B9299" t="str">
            <v>-00</v>
          </cell>
          <cell r="C9299" t="str">
            <v>LACA012-00</v>
          </cell>
          <cell r="E9299" t="str">
            <v>LACA012</v>
          </cell>
          <cell r="F9299">
            <v>0</v>
          </cell>
          <cell r="G9299">
            <v>4</v>
          </cell>
          <cell r="H9299">
            <v>112</v>
          </cell>
          <cell r="I9299">
            <v>112</v>
          </cell>
          <cell r="J9299" t="str">
            <v>Anesthésie</v>
          </cell>
        </row>
        <row r="9300">
          <cell r="A9300" t="str">
            <v>LACA013</v>
          </cell>
          <cell r="B9300" t="str">
            <v>-00</v>
          </cell>
          <cell r="C9300" t="str">
            <v>LACA013-00</v>
          </cell>
          <cell r="E9300" t="str">
            <v>LACA013</v>
          </cell>
          <cell r="F9300">
            <v>0</v>
          </cell>
          <cell r="G9300">
            <v>1</v>
          </cell>
          <cell r="H9300">
            <v>318</v>
          </cell>
          <cell r="I9300">
            <v>235</v>
          </cell>
          <cell r="J9300" t="str">
            <v>Activité 1</v>
          </cell>
        </row>
        <row r="9301">
          <cell r="A9301" t="str">
            <v>LACA013</v>
          </cell>
          <cell r="B9301" t="str">
            <v>-00</v>
          </cell>
          <cell r="C9301" t="str">
            <v>LACA013-00</v>
          </cell>
          <cell r="E9301" t="str">
            <v>LACA013</v>
          </cell>
          <cell r="F9301">
            <v>0</v>
          </cell>
          <cell r="G9301">
            <v>4</v>
          </cell>
          <cell r="H9301">
            <v>143</v>
          </cell>
          <cell r="I9301">
            <v>143</v>
          </cell>
          <cell r="J9301" t="str">
            <v>Anesthésie</v>
          </cell>
        </row>
        <row r="9302">
          <cell r="A9302" t="str">
            <v>LACA014</v>
          </cell>
          <cell r="B9302" t="str">
            <v>-00</v>
          </cell>
          <cell r="C9302" t="str">
            <v>LACA014-00</v>
          </cell>
          <cell r="E9302" t="str">
            <v>LACA014</v>
          </cell>
          <cell r="F9302">
            <v>0</v>
          </cell>
          <cell r="G9302">
            <v>1</v>
          </cell>
          <cell r="H9302">
            <v>356</v>
          </cell>
          <cell r="I9302">
            <v>263</v>
          </cell>
          <cell r="J9302" t="str">
            <v>Activité 1</v>
          </cell>
        </row>
        <row r="9303">
          <cell r="A9303" t="str">
            <v>LACA014</v>
          </cell>
          <cell r="B9303" t="str">
            <v>-00</v>
          </cell>
          <cell r="C9303" t="str">
            <v>LACA014-00</v>
          </cell>
          <cell r="E9303" t="str">
            <v>LACA014</v>
          </cell>
          <cell r="F9303">
            <v>0</v>
          </cell>
          <cell r="G9303">
            <v>4</v>
          </cell>
          <cell r="H9303">
            <v>166</v>
          </cell>
          <cell r="I9303">
            <v>166</v>
          </cell>
          <cell r="J9303" t="str">
            <v>Anesthésie</v>
          </cell>
        </row>
        <row r="9304">
          <cell r="A9304" t="str">
            <v>LACA015</v>
          </cell>
          <cell r="B9304" t="str">
            <v>-00</v>
          </cell>
          <cell r="C9304" t="str">
            <v>LACA015-00</v>
          </cell>
          <cell r="E9304" t="str">
            <v>LACA015</v>
          </cell>
          <cell r="F9304">
            <v>0</v>
          </cell>
          <cell r="G9304">
            <v>1</v>
          </cell>
          <cell r="H9304">
            <v>277</v>
          </cell>
          <cell r="I9304">
            <v>206</v>
          </cell>
          <cell r="J9304" t="str">
            <v>Activité 1</v>
          </cell>
        </row>
        <row r="9305">
          <cell r="A9305" t="str">
            <v>LACA015</v>
          </cell>
          <cell r="B9305" t="str">
            <v>-00</v>
          </cell>
          <cell r="C9305" t="str">
            <v>LACA015-00</v>
          </cell>
          <cell r="E9305" t="str">
            <v>LACA015</v>
          </cell>
          <cell r="F9305">
            <v>0</v>
          </cell>
          <cell r="G9305">
            <v>4</v>
          </cell>
          <cell r="H9305">
            <v>135</v>
          </cell>
          <cell r="I9305">
            <v>135</v>
          </cell>
          <cell r="J9305" t="str">
            <v>Anesthésie</v>
          </cell>
        </row>
        <row r="9306">
          <cell r="A9306" t="str">
            <v>LACA016</v>
          </cell>
          <cell r="B9306" t="str">
            <v>-00</v>
          </cell>
          <cell r="C9306" t="str">
            <v>LACA016-00</v>
          </cell>
          <cell r="E9306" t="str">
            <v>LACA016</v>
          </cell>
          <cell r="F9306">
            <v>0</v>
          </cell>
          <cell r="G9306">
            <v>1</v>
          </cell>
          <cell r="H9306">
            <v>392</v>
          </cell>
          <cell r="I9306">
            <v>293</v>
          </cell>
          <cell r="J9306" t="str">
            <v>Activité 1</v>
          </cell>
        </row>
        <row r="9307">
          <cell r="A9307" t="str">
            <v>LACA016</v>
          </cell>
          <cell r="B9307" t="str">
            <v>-00</v>
          </cell>
          <cell r="C9307" t="str">
            <v>LACA016-00</v>
          </cell>
          <cell r="E9307" t="str">
            <v>LACA016</v>
          </cell>
          <cell r="F9307">
            <v>0</v>
          </cell>
          <cell r="G9307">
            <v>4</v>
          </cell>
          <cell r="H9307">
            <v>155</v>
          </cell>
          <cell r="I9307">
            <v>155</v>
          </cell>
          <cell r="J9307" t="str">
            <v>Anesthésie</v>
          </cell>
        </row>
        <row r="9308">
          <cell r="A9308" t="str">
            <v>LACA017</v>
          </cell>
          <cell r="B9308" t="str">
            <v>-00</v>
          </cell>
          <cell r="C9308" t="str">
            <v>LACA017-00</v>
          </cell>
          <cell r="E9308" t="str">
            <v>LACA017</v>
          </cell>
          <cell r="F9308">
            <v>0</v>
          </cell>
          <cell r="G9308">
            <v>1</v>
          </cell>
          <cell r="H9308">
            <v>627</v>
          </cell>
          <cell r="I9308">
            <v>396</v>
          </cell>
          <cell r="J9308" t="str">
            <v>Activité 1</v>
          </cell>
        </row>
        <row r="9309">
          <cell r="A9309" t="str">
            <v>LACA017</v>
          </cell>
          <cell r="B9309" t="str">
            <v>-00</v>
          </cell>
          <cell r="C9309" t="str">
            <v>LACA017-00</v>
          </cell>
          <cell r="E9309" t="str">
            <v>LACA017</v>
          </cell>
          <cell r="F9309">
            <v>0</v>
          </cell>
          <cell r="G9309">
            <v>4</v>
          </cell>
          <cell r="H9309">
            <v>209</v>
          </cell>
          <cell r="I9309">
            <v>209</v>
          </cell>
          <cell r="J9309" t="str">
            <v>Anesthésie</v>
          </cell>
        </row>
        <row r="9310">
          <cell r="A9310" t="str">
            <v>LACA018</v>
          </cell>
          <cell r="B9310" t="str">
            <v>-00</v>
          </cell>
          <cell r="C9310" t="str">
            <v>LACA018-00</v>
          </cell>
          <cell r="E9310" t="str">
            <v>LACA018</v>
          </cell>
          <cell r="F9310">
            <v>0</v>
          </cell>
          <cell r="G9310">
            <v>1</v>
          </cell>
          <cell r="H9310">
            <v>548</v>
          </cell>
          <cell r="I9310">
            <v>402</v>
          </cell>
          <cell r="J9310" t="str">
            <v>Activité 1</v>
          </cell>
        </row>
        <row r="9311">
          <cell r="A9311" t="str">
            <v>LACA018</v>
          </cell>
          <cell r="B9311" t="str">
            <v>-00</v>
          </cell>
          <cell r="C9311" t="str">
            <v>LACA018-00</v>
          </cell>
          <cell r="E9311" t="str">
            <v>LACA018</v>
          </cell>
          <cell r="F9311">
            <v>0</v>
          </cell>
          <cell r="G9311">
            <v>4</v>
          </cell>
          <cell r="H9311">
            <v>232</v>
          </cell>
          <cell r="I9311">
            <v>232</v>
          </cell>
          <cell r="J9311" t="str">
            <v>Anesthésie</v>
          </cell>
        </row>
        <row r="9312">
          <cell r="A9312" t="str">
            <v>LACA019</v>
          </cell>
          <cell r="B9312" t="str">
            <v>-00</v>
          </cell>
          <cell r="C9312" t="str">
            <v>LACA019-00</v>
          </cell>
          <cell r="E9312" t="str">
            <v>LACA019</v>
          </cell>
          <cell r="F9312">
            <v>0</v>
          </cell>
          <cell r="G9312">
            <v>1</v>
          </cell>
          <cell r="H9312">
            <v>247</v>
          </cell>
          <cell r="I9312">
            <v>184</v>
          </cell>
          <cell r="J9312" t="str">
            <v>Activité 1</v>
          </cell>
        </row>
        <row r="9313">
          <cell r="A9313" t="str">
            <v>LACA019</v>
          </cell>
          <cell r="B9313" t="str">
            <v>-00</v>
          </cell>
          <cell r="C9313" t="str">
            <v>LACA019-00</v>
          </cell>
          <cell r="E9313" t="str">
            <v>LACA019</v>
          </cell>
          <cell r="F9313">
            <v>0</v>
          </cell>
          <cell r="G9313">
            <v>4</v>
          </cell>
          <cell r="H9313">
            <v>123</v>
          </cell>
          <cell r="I9313">
            <v>123</v>
          </cell>
          <cell r="J9313" t="str">
            <v>Anesthésie</v>
          </cell>
        </row>
        <row r="9314">
          <cell r="A9314" t="str">
            <v>LACA020</v>
          </cell>
          <cell r="B9314" t="str">
            <v>-00</v>
          </cell>
          <cell r="C9314" t="str">
            <v>LACA020-00</v>
          </cell>
          <cell r="E9314" t="str">
            <v>LACA020</v>
          </cell>
          <cell r="F9314">
            <v>0</v>
          </cell>
          <cell r="G9314">
            <v>1</v>
          </cell>
          <cell r="H9314">
            <v>333</v>
          </cell>
          <cell r="I9314">
            <v>252</v>
          </cell>
          <cell r="J9314" t="str">
            <v>Activité 1</v>
          </cell>
        </row>
        <row r="9315">
          <cell r="A9315" t="str">
            <v>LACA020</v>
          </cell>
          <cell r="B9315" t="str">
            <v>-00</v>
          </cell>
          <cell r="C9315" t="str">
            <v>LACA020-00</v>
          </cell>
          <cell r="E9315" t="str">
            <v>LACA020</v>
          </cell>
          <cell r="F9315">
            <v>0</v>
          </cell>
          <cell r="G9315">
            <v>4</v>
          </cell>
          <cell r="H9315">
            <v>131</v>
          </cell>
          <cell r="I9315">
            <v>131</v>
          </cell>
          <cell r="J9315" t="str">
            <v>Anesthésie</v>
          </cell>
        </row>
        <row r="9316">
          <cell r="A9316" t="str">
            <v>LACB001</v>
          </cell>
          <cell r="B9316" t="str">
            <v>-00</v>
          </cell>
          <cell r="C9316" t="str">
            <v>LACB001-00</v>
          </cell>
          <cell r="E9316" t="str">
            <v>LACB001</v>
          </cell>
          <cell r="F9316">
            <v>0</v>
          </cell>
          <cell r="G9316">
            <v>1</v>
          </cell>
          <cell r="H9316">
            <v>137</v>
          </cell>
          <cell r="I9316">
            <v>93</v>
          </cell>
          <cell r="J9316" t="str">
            <v>Activité 1</v>
          </cell>
        </row>
        <row r="9317">
          <cell r="A9317" t="str">
            <v>LACB001</v>
          </cell>
          <cell r="B9317" t="str">
            <v>-00</v>
          </cell>
          <cell r="C9317" t="str">
            <v>LACB001-00</v>
          </cell>
          <cell r="E9317" t="str">
            <v>LACB001</v>
          </cell>
          <cell r="F9317">
            <v>0</v>
          </cell>
          <cell r="G9317">
            <v>4</v>
          </cell>
          <cell r="H9317">
            <v>82</v>
          </cell>
          <cell r="I9317">
            <v>82</v>
          </cell>
          <cell r="J9317" t="str">
            <v>Anesthésie</v>
          </cell>
        </row>
        <row r="9318">
          <cell r="A9318" t="str">
            <v>LACB002</v>
          </cell>
          <cell r="B9318" t="str">
            <v>-00</v>
          </cell>
          <cell r="C9318" t="str">
            <v>LACB002-00</v>
          </cell>
          <cell r="E9318" t="str">
            <v>LACB002</v>
          </cell>
          <cell r="F9318">
            <v>0</v>
          </cell>
          <cell r="G9318">
            <v>1</v>
          </cell>
          <cell r="H9318">
            <v>133</v>
          </cell>
          <cell r="I9318">
            <v>97</v>
          </cell>
          <cell r="J9318" t="str">
            <v>Activité 1</v>
          </cell>
        </row>
        <row r="9319">
          <cell r="A9319" t="str">
            <v>LACB002</v>
          </cell>
          <cell r="B9319" t="str">
            <v>-00</v>
          </cell>
          <cell r="C9319" t="str">
            <v>LACB002-00</v>
          </cell>
          <cell r="E9319" t="str">
            <v>LACB002</v>
          </cell>
          <cell r="F9319">
            <v>0</v>
          </cell>
          <cell r="G9319">
            <v>4</v>
          </cell>
          <cell r="H9319">
            <v>78</v>
          </cell>
          <cell r="I9319">
            <v>78</v>
          </cell>
          <cell r="J9319" t="str">
            <v>Anesthésie</v>
          </cell>
        </row>
        <row r="9320">
          <cell r="A9320" t="str">
            <v>LACB003</v>
          </cell>
          <cell r="B9320" t="str">
            <v>-00</v>
          </cell>
          <cell r="C9320" t="str">
            <v>LACB003-00</v>
          </cell>
          <cell r="E9320" t="str">
            <v>LACB003</v>
          </cell>
          <cell r="F9320">
            <v>0</v>
          </cell>
          <cell r="G9320">
            <v>1</v>
          </cell>
          <cell r="H9320">
            <v>424</v>
          </cell>
          <cell r="I9320">
            <v>326</v>
          </cell>
          <cell r="J9320" t="str">
            <v>Activité 1</v>
          </cell>
        </row>
        <row r="9321">
          <cell r="A9321" t="str">
            <v>LACB003</v>
          </cell>
          <cell r="B9321" t="str">
            <v>-00</v>
          </cell>
          <cell r="C9321" t="str">
            <v>LACB003-00</v>
          </cell>
          <cell r="E9321" t="str">
            <v>LACB003</v>
          </cell>
          <cell r="F9321">
            <v>0</v>
          </cell>
          <cell r="G9321">
            <v>4</v>
          </cell>
          <cell r="H9321">
            <v>165</v>
          </cell>
          <cell r="I9321">
            <v>165</v>
          </cell>
          <cell r="J9321" t="str">
            <v>Anesthésie</v>
          </cell>
        </row>
        <row r="9322">
          <cell r="A9322" t="str">
            <v>LAEA001</v>
          </cell>
          <cell r="B9322" t="str">
            <v>-00</v>
          </cell>
          <cell r="C9322" t="str">
            <v>LAEA001-00</v>
          </cell>
          <cell r="E9322" t="str">
            <v>LAEA001</v>
          </cell>
          <cell r="F9322">
            <v>0</v>
          </cell>
          <cell r="G9322">
            <v>1</v>
          </cell>
          <cell r="H9322">
            <v>135</v>
          </cell>
          <cell r="I9322">
            <v>99</v>
          </cell>
          <cell r="J9322" t="str">
            <v>Activité 1</v>
          </cell>
        </row>
        <row r="9323">
          <cell r="A9323" t="str">
            <v>LAEA001</v>
          </cell>
          <cell r="B9323" t="str">
            <v>-00</v>
          </cell>
          <cell r="C9323" t="str">
            <v>LAEA001-00</v>
          </cell>
          <cell r="E9323" t="str">
            <v>LAEA001</v>
          </cell>
          <cell r="F9323">
            <v>0</v>
          </cell>
          <cell r="G9323">
            <v>4</v>
          </cell>
          <cell r="H9323">
            <v>72</v>
          </cell>
          <cell r="I9323">
            <v>72</v>
          </cell>
          <cell r="J9323" t="str">
            <v>Anesthésie</v>
          </cell>
        </row>
        <row r="9324">
          <cell r="A9324" t="str">
            <v>LAEA002</v>
          </cell>
          <cell r="B9324" t="str">
            <v>-00</v>
          </cell>
          <cell r="C9324" t="str">
            <v>LAEA002-00</v>
          </cell>
          <cell r="E9324" t="str">
            <v>LAEA002</v>
          </cell>
          <cell r="F9324">
            <v>0</v>
          </cell>
          <cell r="G9324">
            <v>1</v>
          </cell>
          <cell r="H9324">
            <v>453</v>
          </cell>
          <cell r="I9324">
            <v>311</v>
          </cell>
          <cell r="J9324" t="str">
            <v>Activité 1</v>
          </cell>
        </row>
        <row r="9325">
          <cell r="A9325" t="str">
            <v>LAEA002</v>
          </cell>
          <cell r="B9325" t="str">
            <v>-00</v>
          </cell>
          <cell r="C9325" t="str">
            <v>LAEA002-00</v>
          </cell>
          <cell r="E9325" t="str">
            <v>LAEA002</v>
          </cell>
          <cell r="F9325">
            <v>0</v>
          </cell>
          <cell r="G9325">
            <v>4</v>
          </cell>
          <cell r="H9325">
            <v>215</v>
          </cell>
          <cell r="I9325">
            <v>215</v>
          </cell>
          <cell r="J9325" t="str">
            <v>Anesthésie</v>
          </cell>
        </row>
        <row r="9326">
          <cell r="A9326" t="str">
            <v>LAEA003</v>
          </cell>
          <cell r="B9326" t="str">
            <v>-00</v>
          </cell>
          <cell r="C9326" t="str">
            <v>LAEA003-00</v>
          </cell>
          <cell r="E9326" t="str">
            <v>LAEA003</v>
          </cell>
          <cell r="F9326">
            <v>0</v>
          </cell>
          <cell r="G9326">
            <v>1</v>
          </cell>
          <cell r="H9326">
            <v>188</v>
          </cell>
          <cell r="I9326">
            <v>136</v>
          </cell>
          <cell r="J9326" t="str">
            <v>Activité 1</v>
          </cell>
        </row>
        <row r="9327">
          <cell r="A9327" t="str">
            <v>LAEA003</v>
          </cell>
          <cell r="B9327" t="str">
            <v>-00</v>
          </cell>
          <cell r="C9327" t="str">
            <v>LAEA003-00</v>
          </cell>
          <cell r="E9327" t="str">
            <v>LAEA003</v>
          </cell>
          <cell r="F9327">
            <v>0</v>
          </cell>
          <cell r="G9327">
            <v>4</v>
          </cell>
          <cell r="H9327">
            <v>93</v>
          </cell>
          <cell r="I9327">
            <v>93</v>
          </cell>
          <cell r="J9327" t="str">
            <v>Anesthésie</v>
          </cell>
        </row>
        <row r="9328">
          <cell r="A9328" t="str">
            <v>LAEA004</v>
          </cell>
          <cell r="B9328" t="str">
            <v>-00</v>
          </cell>
          <cell r="C9328" t="str">
            <v>LAEA004-00</v>
          </cell>
          <cell r="E9328" t="str">
            <v>LAEA004</v>
          </cell>
          <cell r="F9328">
            <v>0</v>
          </cell>
          <cell r="G9328">
            <v>1</v>
          </cell>
          <cell r="H9328">
            <v>567</v>
          </cell>
          <cell r="I9328">
            <v>316</v>
          </cell>
          <cell r="J9328" t="str">
            <v>Activité 1</v>
          </cell>
        </row>
        <row r="9329">
          <cell r="A9329" t="str">
            <v>LAEA004</v>
          </cell>
          <cell r="B9329" t="str">
            <v>-00</v>
          </cell>
          <cell r="C9329" t="str">
            <v>LAEA004-00</v>
          </cell>
          <cell r="E9329" t="str">
            <v>LAEA004</v>
          </cell>
          <cell r="F9329">
            <v>0</v>
          </cell>
          <cell r="G9329">
            <v>4</v>
          </cell>
          <cell r="H9329">
            <v>330</v>
          </cell>
          <cell r="I9329">
            <v>330</v>
          </cell>
          <cell r="J9329" t="str">
            <v>Anesthésie</v>
          </cell>
        </row>
        <row r="9330">
          <cell r="A9330" t="str">
            <v>LAEA005</v>
          </cell>
          <cell r="F9330">
            <v>0</v>
          </cell>
          <cell r="G9330">
            <v>1</v>
          </cell>
          <cell r="H9330">
            <v>90</v>
          </cell>
          <cell r="J9330" t="str">
            <v>Activité 1</v>
          </cell>
          <cell r="K9330" t="str">
            <v>Code radié CCAM</v>
          </cell>
        </row>
        <row r="9331">
          <cell r="A9331" t="str">
            <v>LAEA005</v>
          </cell>
          <cell r="F9331">
            <v>0</v>
          </cell>
          <cell r="G9331">
            <v>4</v>
          </cell>
          <cell r="H9331">
            <v>61</v>
          </cell>
          <cell r="I9331">
            <v>61</v>
          </cell>
          <cell r="J9331" t="str">
            <v>Anesthésie</v>
          </cell>
          <cell r="K9331" t="str">
            <v>Code radié CCAM</v>
          </cell>
        </row>
        <row r="9332">
          <cell r="A9332" t="str">
            <v>LAEA006</v>
          </cell>
          <cell r="B9332" t="str">
            <v>-00</v>
          </cell>
          <cell r="C9332" t="str">
            <v>LAEA006-00</v>
          </cell>
          <cell r="E9332" t="str">
            <v>LAEA006</v>
          </cell>
          <cell r="F9332">
            <v>0</v>
          </cell>
          <cell r="G9332">
            <v>1</v>
          </cell>
          <cell r="H9332">
            <v>543</v>
          </cell>
          <cell r="I9332">
            <v>334</v>
          </cell>
          <cell r="J9332" t="str">
            <v>Activité 1</v>
          </cell>
        </row>
        <row r="9333">
          <cell r="A9333" t="str">
            <v>LAEA006</v>
          </cell>
          <cell r="B9333" t="str">
            <v>-00</v>
          </cell>
          <cell r="C9333" t="str">
            <v>LAEA006-00</v>
          </cell>
          <cell r="E9333" t="str">
            <v>LAEA006</v>
          </cell>
          <cell r="F9333">
            <v>0</v>
          </cell>
          <cell r="G9333">
            <v>4</v>
          </cell>
          <cell r="H9333">
            <v>251</v>
          </cell>
          <cell r="I9333">
            <v>251</v>
          </cell>
          <cell r="J9333" t="str">
            <v>Anesthésie</v>
          </cell>
        </row>
        <row r="9334">
          <cell r="A9334" t="str">
            <v>LAEA007</v>
          </cell>
          <cell r="B9334" t="str">
            <v>-00</v>
          </cell>
          <cell r="C9334" t="str">
            <v>LAEA007-00</v>
          </cell>
          <cell r="E9334" t="str">
            <v>LAEA007</v>
          </cell>
          <cell r="F9334">
            <v>0</v>
          </cell>
          <cell r="G9334">
            <v>1</v>
          </cell>
          <cell r="H9334">
            <v>46</v>
          </cell>
          <cell r="I9334">
            <v>32</v>
          </cell>
          <cell r="J9334" t="str">
            <v>Activité 1</v>
          </cell>
        </row>
        <row r="9335">
          <cell r="A9335" t="str">
            <v>LAEA007</v>
          </cell>
          <cell r="B9335" t="str">
            <v>-00</v>
          </cell>
          <cell r="C9335" t="str">
            <v>LAEA007-00</v>
          </cell>
          <cell r="E9335" t="str">
            <v>LAEA007</v>
          </cell>
          <cell r="F9335">
            <v>0</v>
          </cell>
          <cell r="G9335">
            <v>4</v>
          </cell>
          <cell r="H9335">
            <v>25</v>
          </cell>
          <cell r="I9335">
            <v>25</v>
          </cell>
          <cell r="J9335" t="str">
            <v>Anesthésie</v>
          </cell>
        </row>
        <row r="9336">
          <cell r="A9336" t="str">
            <v>LAEA008</v>
          </cell>
          <cell r="B9336" t="str">
            <v>-00</v>
          </cell>
          <cell r="C9336" t="str">
            <v>LAEA008-00</v>
          </cell>
          <cell r="E9336" t="str">
            <v>LAEA008</v>
          </cell>
          <cell r="F9336">
            <v>0</v>
          </cell>
          <cell r="G9336">
            <v>1</v>
          </cell>
          <cell r="H9336">
            <v>20</v>
          </cell>
          <cell r="I9336">
            <v>9</v>
          </cell>
          <cell r="J9336" t="str">
            <v>Activité 1</v>
          </cell>
        </row>
        <row r="9337">
          <cell r="A9337" t="str">
            <v>LAEA008</v>
          </cell>
          <cell r="B9337" t="str">
            <v>-00</v>
          </cell>
          <cell r="C9337" t="str">
            <v>LAEA008-00</v>
          </cell>
          <cell r="E9337" t="str">
            <v>LAEA008</v>
          </cell>
          <cell r="F9337">
            <v>0</v>
          </cell>
          <cell r="G9337">
            <v>4</v>
          </cell>
          <cell r="H9337">
            <v>25</v>
          </cell>
          <cell r="I9337">
            <v>25</v>
          </cell>
          <cell r="J9337" t="str">
            <v>Anesthésie</v>
          </cell>
        </row>
        <row r="9338">
          <cell r="A9338" t="str">
            <v>LAEA009</v>
          </cell>
          <cell r="B9338" t="str">
            <v>-00</v>
          </cell>
          <cell r="C9338" t="str">
            <v>LAEA009-00</v>
          </cell>
          <cell r="E9338" t="str">
            <v>LAEA009</v>
          </cell>
          <cell r="F9338">
            <v>0</v>
          </cell>
          <cell r="G9338">
            <v>1</v>
          </cell>
          <cell r="H9338">
            <v>567</v>
          </cell>
          <cell r="I9338">
            <v>316</v>
          </cell>
          <cell r="J9338" t="str">
            <v>Activité 1</v>
          </cell>
        </row>
        <row r="9339">
          <cell r="A9339" t="str">
            <v>LAEA009</v>
          </cell>
          <cell r="B9339" t="str">
            <v>-00</v>
          </cell>
          <cell r="C9339" t="str">
            <v>LAEA009-00</v>
          </cell>
          <cell r="E9339" t="str">
            <v>LAEA009</v>
          </cell>
          <cell r="F9339">
            <v>0</v>
          </cell>
          <cell r="G9339">
            <v>4</v>
          </cell>
          <cell r="H9339">
            <v>330</v>
          </cell>
          <cell r="I9339">
            <v>330</v>
          </cell>
          <cell r="J9339" t="str">
            <v>Anesthésie</v>
          </cell>
        </row>
        <row r="9340">
          <cell r="A9340" t="str">
            <v>LAEB001</v>
          </cell>
          <cell r="B9340" t="str">
            <v>-00</v>
          </cell>
          <cell r="C9340" t="str">
            <v>LAEB001-00</v>
          </cell>
          <cell r="E9340" t="str">
            <v>LAEB001</v>
          </cell>
          <cell r="F9340">
            <v>0</v>
          </cell>
          <cell r="G9340">
            <v>1</v>
          </cell>
          <cell r="H9340">
            <v>90</v>
          </cell>
          <cell r="I9340">
            <v>61</v>
          </cell>
          <cell r="J9340" t="str">
            <v>Activité 1</v>
          </cell>
        </row>
        <row r="9341">
          <cell r="A9341" t="str">
            <v>LAEB001</v>
          </cell>
          <cell r="B9341" t="str">
            <v>-00</v>
          </cell>
          <cell r="C9341" t="str">
            <v>LAEB001-00</v>
          </cell>
          <cell r="E9341" t="str">
            <v>LAEB001</v>
          </cell>
          <cell r="F9341">
            <v>0</v>
          </cell>
          <cell r="G9341">
            <v>4</v>
          </cell>
          <cell r="H9341">
            <v>61</v>
          </cell>
          <cell r="I9341">
            <v>61</v>
          </cell>
          <cell r="J9341" t="str">
            <v>Anesthésie</v>
          </cell>
        </row>
        <row r="9342">
          <cell r="A9342" t="str">
            <v>LAEP001</v>
          </cell>
          <cell r="B9342" t="str">
            <v>-00</v>
          </cell>
          <cell r="C9342" t="str">
            <v>LAEP001-00</v>
          </cell>
          <cell r="E9342" t="str">
            <v>LAEP001</v>
          </cell>
          <cell r="F9342">
            <v>0</v>
          </cell>
          <cell r="G9342">
            <v>1</v>
          </cell>
          <cell r="H9342">
            <v>42</v>
          </cell>
          <cell r="I9342">
            <v>28</v>
          </cell>
          <cell r="J9342" t="str">
            <v>Activité 1</v>
          </cell>
        </row>
        <row r="9343">
          <cell r="A9343" t="str">
            <v>LAEP001</v>
          </cell>
          <cell r="B9343" t="str">
            <v>-00</v>
          </cell>
          <cell r="C9343" t="str">
            <v>LAEP001-00</v>
          </cell>
          <cell r="E9343" t="str">
            <v>LAEP001</v>
          </cell>
          <cell r="F9343">
            <v>0</v>
          </cell>
          <cell r="G9343">
            <v>4</v>
          </cell>
          <cell r="H9343">
            <v>38</v>
          </cell>
          <cell r="I9343">
            <v>38</v>
          </cell>
          <cell r="J9343" t="str">
            <v>Anesthésie</v>
          </cell>
        </row>
        <row r="9344">
          <cell r="A9344" t="str">
            <v>LAEP002</v>
          </cell>
          <cell r="B9344" t="str">
            <v>-00</v>
          </cell>
          <cell r="C9344" t="str">
            <v>LAEP002-00</v>
          </cell>
          <cell r="E9344" t="str">
            <v>LAEP002</v>
          </cell>
          <cell r="F9344">
            <v>0</v>
          </cell>
          <cell r="G9344">
            <v>1</v>
          </cell>
          <cell r="H9344">
            <v>27</v>
          </cell>
          <cell r="I9344">
            <v>14</v>
          </cell>
          <cell r="J9344" t="str">
            <v>Activité 1</v>
          </cell>
        </row>
        <row r="9345">
          <cell r="A9345" t="str">
            <v>LAEP002</v>
          </cell>
          <cell r="B9345" t="str">
            <v>-00</v>
          </cell>
          <cell r="C9345" t="str">
            <v>LAEP002-00</v>
          </cell>
          <cell r="E9345" t="str">
            <v>LAEP002</v>
          </cell>
          <cell r="F9345">
            <v>0</v>
          </cell>
          <cell r="G9345">
            <v>4</v>
          </cell>
          <cell r="H9345">
            <v>24</v>
          </cell>
          <cell r="I9345">
            <v>24</v>
          </cell>
          <cell r="J9345" t="str">
            <v>Anesthésie</v>
          </cell>
        </row>
        <row r="9346">
          <cell r="A9346" t="str">
            <v>LAEP003</v>
          </cell>
          <cell r="B9346" t="str">
            <v>-00</v>
          </cell>
          <cell r="C9346" t="str">
            <v>LAEP003-00</v>
          </cell>
          <cell r="E9346" t="str">
            <v>LAEP003</v>
          </cell>
          <cell r="F9346">
            <v>0</v>
          </cell>
          <cell r="G9346">
            <v>1</v>
          </cell>
          <cell r="H9346">
            <v>65</v>
          </cell>
          <cell r="I9346">
            <v>54</v>
          </cell>
          <cell r="J9346" t="str">
            <v>Activité 1</v>
          </cell>
        </row>
        <row r="9347">
          <cell r="A9347" t="str">
            <v>LAFA001</v>
          </cell>
          <cell r="B9347" t="str">
            <v>-00</v>
          </cell>
          <cell r="C9347" t="str">
            <v>LAFA001-00</v>
          </cell>
          <cell r="E9347" t="str">
            <v>LAFA001</v>
          </cell>
          <cell r="F9347">
            <v>0</v>
          </cell>
          <cell r="G9347">
            <v>1</v>
          </cell>
          <cell r="H9347">
            <v>382</v>
          </cell>
          <cell r="I9347">
            <v>229</v>
          </cell>
          <cell r="J9347" t="str">
            <v>Activité 1</v>
          </cell>
        </row>
        <row r="9348">
          <cell r="A9348" t="str">
            <v>LAFA001</v>
          </cell>
          <cell r="B9348" t="str">
            <v>-00</v>
          </cell>
          <cell r="C9348" t="str">
            <v>LAFA001-00</v>
          </cell>
          <cell r="E9348" t="str">
            <v>LAFA001</v>
          </cell>
          <cell r="F9348">
            <v>0</v>
          </cell>
          <cell r="G9348">
            <v>4</v>
          </cell>
          <cell r="H9348">
            <v>266</v>
          </cell>
          <cell r="I9348">
            <v>266</v>
          </cell>
          <cell r="J9348" t="str">
            <v>Anesthésie</v>
          </cell>
        </row>
        <row r="9349">
          <cell r="A9349" t="str">
            <v>LAFA002</v>
          </cell>
          <cell r="F9349">
            <v>0</v>
          </cell>
          <cell r="G9349">
            <v>1</v>
          </cell>
          <cell r="H9349">
            <v>208</v>
          </cell>
          <cell r="J9349" t="str">
            <v>Activité 1</v>
          </cell>
          <cell r="K9349" t="str">
            <v>Code radié CCAM</v>
          </cell>
        </row>
        <row r="9350">
          <cell r="A9350" t="str">
            <v>LAFA002</v>
          </cell>
          <cell r="F9350">
            <v>0</v>
          </cell>
          <cell r="G9350">
            <v>4</v>
          </cell>
          <cell r="H9350">
            <v>115</v>
          </cell>
          <cell r="I9350">
            <v>115</v>
          </cell>
          <cell r="J9350" t="str">
            <v>Anesthésie</v>
          </cell>
          <cell r="K9350" t="str">
            <v>Code radié CCAM</v>
          </cell>
        </row>
        <row r="9351">
          <cell r="A9351" t="str">
            <v>LAFA003</v>
          </cell>
          <cell r="B9351" t="str">
            <v>-00</v>
          </cell>
          <cell r="C9351" t="str">
            <v>LAFA003-00</v>
          </cell>
          <cell r="E9351" t="str">
            <v>LAFA003</v>
          </cell>
          <cell r="F9351">
            <v>0</v>
          </cell>
          <cell r="G9351">
            <v>1</v>
          </cell>
          <cell r="H9351">
            <v>932</v>
          </cell>
          <cell r="I9351">
            <v>415</v>
          </cell>
          <cell r="J9351" t="str">
            <v>Activité 1</v>
          </cell>
        </row>
        <row r="9352">
          <cell r="A9352" t="str">
            <v>LAFA003</v>
          </cell>
          <cell r="B9352" t="str">
            <v>-00</v>
          </cell>
          <cell r="C9352" t="str">
            <v>LAFA003-00</v>
          </cell>
          <cell r="E9352" t="str">
            <v>LAFA003</v>
          </cell>
          <cell r="F9352">
            <v>0</v>
          </cell>
          <cell r="G9352">
            <v>4</v>
          </cell>
          <cell r="H9352">
            <v>248</v>
          </cell>
          <cell r="I9352">
            <v>248</v>
          </cell>
          <cell r="J9352" t="str">
            <v>Anesthésie</v>
          </cell>
        </row>
        <row r="9353">
          <cell r="A9353" t="str">
            <v>LAFA004</v>
          </cell>
          <cell r="B9353" t="str">
            <v>-00</v>
          </cell>
          <cell r="C9353" t="str">
            <v>LAFA004-00</v>
          </cell>
          <cell r="E9353" t="str">
            <v>LAFA004</v>
          </cell>
          <cell r="F9353">
            <v>0</v>
          </cell>
          <cell r="G9353">
            <v>1</v>
          </cell>
          <cell r="H9353">
            <v>289</v>
          </cell>
          <cell r="I9353">
            <v>206</v>
          </cell>
          <cell r="J9353" t="str">
            <v>Activité 1</v>
          </cell>
        </row>
        <row r="9354">
          <cell r="A9354" t="str">
            <v>LAFA004</v>
          </cell>
          <cell r="B9354" t="str">
            <v>-00</v>
          </cell>
          <cell r="C9354" t="str">
            <v>LAFA004-00</v>
          </cell>
          <cell r="E9354" t="str">
            <v>LAFA004</v>
          </cell>
          <cell r="F9354">
            <v>0</v>
          </cell>
          <cell r="G9354">
            <v>4</v>
          </cell>
          <cell r="H9354">
            <v>117</v>
          </cell>
          <cell r="I9354">
            <v>117</v>
          </cell>
          <cell r="J9354" t="str">
            <v>Anesthésie</v>
          </cell>
        </row>
        <row r="9355">
          <cell r="A9355" t="str">
            <v>LAFA005</v>
          </cell>
          <cell r="B9355" t="str">
            <v>-00</v>
          </cell>
          <cell r="C9355" t="str">
            <v>LAFA005-00</v>
          </cell>
          <cell r="E9355" t="str">
            <v>LAFA005</v>
          </cell>
          <cell r="F9355">
            <v>0</v>
          </cell>
          <cell r="G9355">
            <v>1</v>
          </cell>
          <cell r="H9355">
            <v>665</v>
          </cell>
          <cell r="I9355">
            <v>363</v>
          </cell>
          <cell r="J9355" t="str">
            <v>Activité 1</v>
          </cell>
        </row>
        <row r="9356">
          <cell r="A9356" t="str">
            <v>LAFA005</v>
          </cell>
          <cell r="B9356" t="str">
            <v>-00</v>
          </cell>
          <cell r="C9356" t="str">
            <v>LAFA005-00</v>
          </cell>
          <cell r="E9356" t="str">
            <v>LAFA005</v>
          </cell>
          <cell r="F9356">
            <v>0</v>
          </cell>
          <cell r="G9356">
            <v>4</v>
          </cell>
          <cell r="H9356">
            <v>404</v>
          </cell>
          <cell r="I9356">
            <v>404</v>
          </cell>
          <cell r="J9356" t="str">
            <v>Anesthésie</v>
          </cell>
        </row>
        <row r="9357">
          <cell r="A9357" t="str">
            <v>LAFA006</v>
          </cell>
          <cell r="B9357" t="str">
            <v>-00</v>
          </cell>
          <cell r="C9357" t="str">
            <v>LAFA006-00</v>
          </cell>
          <cell r="E9357" t="str">
            <v>LAFA006</v>
          </cell>
          <cell r="F9357">
            <v>0</v>
          </cell>
          <cell r="G9357">
            <v>1</v>
          </cell>
          <cell r="H9357">
            <v>442</v>
          </cell>
          <cell r="I9357">
            <v>259</v>
          </cell>
          <cell r="J9357" t="str">
            <v>Activité 1</v>
          </cell>
        </row>
        <row r="9358">
          <cell r="A9358" t="str">
            <v>LAFA006</v>
          </cell>
          <cell r="B9358" t="str">
            <v>-00</v>
          </cell>
          <cell r="C9358" t="str">
            <v>LAFA006-00</v>
          </cell>
          <cell r="E9358" t="str">
            <v>LAFA006</v>
          </cell>
          <cell r="F9358">
            <v>0</v>
          </cell>
          <cell r="G9358">
            <v>4</v>
          </cell>
          <cell r="H9358">
            <v>319</v>
          </cell>
          <cell r="I9358">
            <v>319</v>
          </cell>
          <cell r="J9358" t="str">
            <v>Anesthésie</v>
          </cell>
        </row>
        <row r="9359">
          <cell r="A9359" t="str">
            <v>LAFA008</v>
          </cell>
          <cell r="B9359" t="str">
            <v>-00</v>
          </cell>
          <cell r="C9359" t="str">
            <v>LAFA008-00</v>
          </cell>
          <cell r="E9359" t="str">
            <v>LAFA008</v>
          </cell>
          <cell r="F9359">
            <v>0</v>
          </cell>
          <cell r="G9359">
            <v>1</v>
          </cell>
          <cell r="H9359">
            <v>33</v>
          </cell>
          <cell r="I9359">
            <v>6</v>
          </cell>
          <cell r="J9359" t="str">
            <v>Activité 1</v>
          </cell>
        </row>
        <row r="9360">
          <cell r="A9360" t="str">
            <v>LAFA008</v>
          </cell>
          <cell r="B9360" t="str">
            <v>-00</v>
          </cell>
          <cell r="C9360" t="str">
            <v>LAFA008-00</v>
          </cell>
          <cell r="E9360" t="str">
            <v>LAFA008</v>
          </cell>
          <cell r="F9360">
            <v>0</v>
          </cell>
          <cell r="G9360">
            <v>4</v>
          </cell>
          <cell r="H9360">
            <v>24</v>
          </cell>
          <cell r="I9360">
            <v>24</v>
          </cell>
          <cell r="J9360" t="str">
            <v>Anesthésie</v>
          </cell>
        </row>
        <row r="9361">
          <cell r="A9361" t="str">
            <v>LAFA011</v>
          </cell>
          <cell r="B9361" t="str">
            <v>-00</v>
          </cell>
          <cell r="C9361" t="str">
            <v>LAFA011-00</v>
          </cell>
          <cell r="E9361" t="str">
            <v>LAFA011</v>
          </cell>
          <cell r="F9361">
            <v>0</v>
          </cell>
          <cell r="G9361">
            <v>1</v>
          </cell>
          <cell r="H9361">
            <v>168</v>
          </cell>
          <cell r="I9361">
            <v>139</v>
          </cell>
          <cell r="J9361" t="str">
            <v>Activité 1</v>
          </cell>
        </row>
        <row r="9362">
          <cell r="A9362" t="str">
            <v>LAFA011</v>
          </cell>
          <cell r="B9362" t="str">
            <v>-00</v>
          </cell>
          <cell r="C9362" t="str">
            <v>LAFA011-00</v>
          </cell>
          <cell r="E9362" t="str">
            <v>LAFA011</v>
          </cell>
          <cell r="F9362">
            <v>0</v>
          </cell>
          <cell r="G9362">
            <v>4</v>
          </cell>
          <cell r="H9362">
            <v>91</v>
          </cell>
          <cell r="I9362">
            <v>91</v>
          </cell>
          <cell r="J9362" t="str">
            <v>Anesthésie</v>
          </cell>
        </row>
        <row r="9363">
          <cell r="A9363" t="str">
            <v>LAFA012</v>
          </cell>
          <cell r="B9363" t="str">
            <v>-00</v>
          </cell>
          <cell r="C9363" t="str">
            <v>LAFA012-00</v>
          </cell>
          <cell r="E9363" t="str">
            <v>LAFA012</v>
          </cell>
          <cell r="F9363">
            <v>0</v>
          </cell>
          <cell r="G9363">
            <v>1</v>
          </cell>
          <cell r="H9363">
            <v>162</v>
          </cell>
          <cell r="I9363">
            <v>117</v>
          </cell>
          <cell r="J9363" t="str">
            <v>Activité 1</v>
          </cell>
        </row>
        <row r="9364">
          <cell r="A9364" t="str">
            <v>LAFA012</v>
          </cell>
          <cell r="B9364" t="str">
            <v>-00</v>
          </cell>
          <cell r="C9364" t="str">
            <v>LAFA012-00</v>
          </cell>
          <cell r="E9364" t="str">
            <v>LAFA012</v>
          </cell>
          <cell r="F9364">
            <v>0</v>
          </cell>
          <cell r="G9364">
            <v>4</v>
          </cell>
          <cell r="H9364">
            <v>80</v>
          </cell>
          <cell r="I9364">
            <v>80</v>
          </cell>
          <cell r="J9364" t="str">
            <v>Anesthésie</v>
          </cell>
        </row>
        <row r="9365">
          <cell r="A9365" t="str">
            <v>LAFA013</v>
          </cell>
          <cell r="B9365" t="str">
            <v>-00</v>
          </cell>
          <cell r="C9365" t="str">
            <v>LAFA013-00</v>
          </cell>
          <cell r="E9365" t="str">
            <v>LAFA013</v>
          </cell>
          <cell r="F9365">
            <v>0</v>
          </cell>
          <cell r="G9365">
            <v>1</v>
          </cell>
          <cell r="H9365">
            <v>100</v>
          </cell>
          <cell r="I9365">
            <v>69</v>
          </cell>
          <cell r="J9365" t="str">
            <v>Activité 1</v>
          </cell>
        </row>
        <row r="9366">
          <cell r="A9366" t="str">
            <v>LAFA013</v>
          </cell>
          <cell r="B9366" t="str">
            <v>-00</v>
          </cell>
          <cell r="C9366" t="str">
            <v>LAFA013-00</v>
          </cell>
          <cell r="E9366" t="str">
            <v>LAFA013</v>
          </cell>
          <cell r="F9366">
            <v>0</v>
          </cell>
          <cell r="G9366">
            <v>4</v>
          </cell>
          <cell r="H9366">
            <v>48</v>
          </cell>
          <cell r="I9366">
            <v>48</v>
          </cell>
          <cell r="J9366" t="str">
            <v>Anesthésie</v>
          </cell>
        </row>
        <row r="9367">
          <cell r="A9367" t="str">
            <v>LAFA014</v>
          </cell>
          <cell r="B9367" t="str">
            <v>-00</v>
          </cell>
          <cell r="C9367" t="str">
            <v>LAFA014-00</v>
          </cell>
          <cell r="E9367" t="str">
            <v>LAFA014</v>
          </cell>
          <cell r="F9367">
            <v>0</v>
          </cell>
          <cell r="G9367">
            <v>1</v>
          </cell>
          <cell r="H9367">
            <v>240</v>
          </cell>
          <cell r="I9367">
            <v>149</v>
          </cell>
          <cell r="J9367" t="str">
            <v>Activité 1</v>
          </cell>
        </row>
        <row r="9368">
          <cell r="A9368" t="str">
            <v>LAFA014</v>
          </cell>
          <cell r="B9368" t="str">
            <v>-00</v>
          </cell>
          <cell r="C9368" t="str">
            <v>LAFA014-00</v>
          </cell>
          <cell r="E9368" t="str">
            <v>LAFA014</v>
          </cell>
          <cell r="F9368">
            <v>0</v>
          </cell>
          <cell r="G9368">
            <v>4</v>
          </cell>
          <cell r="H9368">
            <v>133</v>
          </cell>
          <cell r="I9368">
            <v>133</v>
          </cell>
          <cell r="J9368" t="str">
            <v>Anesthésie</v>
          </cell>
        </row>
        <row r="9369">
          <cell r="A9369" t="str">
            <v>LAFA015</v>
          </cell>
          <cell r="B9369" t="str">
            <v>-00</v>
          </cell>
          <cell r="C9369" t="str">
            <v>LAFA015-00</v>
          </cell>
          <cell r="E9369" t="str">
            <v>LAFA015</v>
          </cell>
          <cell r="F9369">
            <v>0</v>
          </cell>
          <cell r="G9369">
            <v>1</v>
          </cell>
          <cell r="H9369">
            <v>256</v>
          </cell>
          <cell r="I9369">
            <v>158</v>
          </cell>
          <cell r="J9369" t="str">
            <v>Activité 1</v>
          </cell>
        </row>
        <row r="9370">
          <cell r="A9370" t="str">
            <v>LAFA015</v>
          </cell>
          <cell r="B9370" t="str">
            <v>-00</v>
          </cell>
          <cell r="C9370" t="str">
            <v>LAFA015-00</v>
          </cell>
          <cell r="E9370" t="str">
            <v>LAFA015</v>
          </cell>
          <cell r="F9370">
            <v>0</v>
          </cell>
          <cell r="G9370">
            <v>4</v>
          </cell>
          <cell r="H9370">
            <v>142</v>
          </cell>
          <cell r="I9370">
            <v>142</v>
          </cell>
          <cell r="J9370" t="str">
            <v>Anesthésie</v>
          </cell>
        </row>
        <row r="9371">
          <cell r="A9371" t="str">
            <v>LAFA016</v>
          </cell>
          <cell r="B9371" t="str">
            <v>-00</v>
          </cell>
          <cell r="C9371" t="str">
            <v>LAFA016-00</v>
          </cell>
          <cell r="E9371" t="str">
            <v>LAFA016</v>
          </cell>
          <cell r="F9371">
            <v>0</v>
          </cell>
          <cell r="G9371">
            <v>1</v>
          </cell>
          <cell r="H9371">
            <v>216</v>
          </cell>
          <cell r="I9371">
            <v>134</v>
          </cell>
          <cell r="J9371" t="str">
            <v>Activité 1</v>
          </cell>
        </row>
        <row r="9372">
          <cell r="A9372" t="str">
            <v>LAFA016</v>
          </cell>
          <cell r="B9372" t="str">
            <v>-00</v>
          </cell>
          <cell r="C9372" t="str">
            <v>LAFA016-00</v>
          </cell>
          <cell r="E9372" t="str">
            <v>LAFA016</v>
          </cell>
          <cell r="F9372">
            <v>0</v>
          </cell>
          <cell r="G9372">
            <v>4</v>
          </cell>
          <cell r="H9372">
            <v>120</v>
          </cell>
          <cell r="I9372">
            <v>120</v>
          </cell>
          <cell r="J9372" t="str">
            <v>Anesthésie</v>
          </cell>
        </row>
        <row r="9373">
          <cell r="A9373" t="str">
            <v>LAFA017</v>
          </cell>
          <cell r="B9373" t="str">
            <v>-00</v>
          </cell>
          <cell r="C9373" t="str">
            <v>LAFA017-00</v>
          </cell>
          <cell r="E9373" t="str">
            <v>LAFA017</v>
          </cell>
          <cell r="F9373">
            <v>0</v>
          </cell>
          <cell r="G9373">
            <v>1</v>
          </cell>
          <cell r="H9373">
            <v>220</v>
          </cell>
          <cell r="I9373">
            <v>137</v>
          </cell>
          <cell r="J9373" t="str">
            <v>Activité 1</v>
          </cell>
        </row>
        <row r="9374">
          <cell r="A9374" t="str">
            <v>LAFA017</v>
          </cell>
          <cell r="B9374" t="str">
            <v>-00</v>
          </cell>
          <cell r="C9374" t="str">
            <v>LAFA017-00</v>
          </cell>
          <cell r="E9374" t="str">
            <v>LAFA017</v>
          </cell>
          <cell r="F9374">
            <v>0</v>
          </cell>
          <cell r="G9374">
            <v>4</v>
          </cell>
          <cell r="H9374">
            <v>122</v>
          </cell>
          <cell r="I9374">
            <v>122</v>
          </cell>
          <cell r="J9374" t="str">
            <v>Anesthésie</v>
          </cell>
        </row>
        <row r="9375">
          <cell r="A9375" t="str">
            <v>LAFA018</v>
          </cell>
          <cell r="B9375" t="str">
            <v>-00</v>
          </cell>
          <cell r="C9375" t="str">
            <v>LAFA018-00</v>
          </cell>
          <cell r="E9375" t="str">
            <v>LAFA018</v>
          </cell>
          <cell r="F9375">
            <v>0</v>
          </cell>
          <cell r="G9375">
            <v>1</v>
          </cell>
          <cell r="H9375">
            <v>328</v>
          </cell>
          <cell r="I9375">
            <v>202</v>
          </cell>
          <cell r="J9375" t="str">
            <v>Activité 1</v>
          </cell>
        </row>
        <row r="9376">
          <cell r="A9376" t="str">
            <v>LAFA018</v>
          </cell>
          <cell r="B9376" t="str">
            <v>-00</v>
          </cell>
          <cell r="C9376" t="str">
            <v>LAFA018-00</v>
          </cell>
          <cell r="E9376" t="str">
            <v>LAFA018</v>
          </cell>
          <cell r="F9376">
            <v>0</v>
          </cell>
          <cell r="G9376">
            <v>4</v>
          </cell>
          <cell r="H9376">
            <v>182</v>
          </cell>
          <cell r="I9376">
            <v>182</v>
          </cell>
          <cell r="J9376" t="str">
            <v>Anesthésie</v>
          </cell>
        </row>
        <row r="9377">
          <cell r="A9377" t="str">
            <v>LAFA019</v>
          </cell>
          <cell r="B9377" t="str">
            <v>-00</v>
          </cell>
          <cell r="C9377" t="str">
            <v>LAFA019-00</v>
          </cell>
          <cell r="E9377" t="str">
            <v>LAFA019</v>
          </cell>
          <cell r="F9377">
            <v>0</v>
          </cell>
          <cell r="G9377">
            <v>1</v>
          </cell>
          <cell r="H9377">
            <v>384</v>
          </cell>
          <cell r="I9377">
            <v>236</v>
          </cell>
          <cell r="J9377" t="str">
            <v>Activité 1</v>
          </cell>
        </row>
        <row r="9378">
          <cell r="A9378" t="str">
            <v>LAFA019</v>
          </cell>
          <cell r="B9378" t="str">
            <v>-00</v>
          </cell>
          <cell r="C9378" t="str">
            <v>LAFA019-00</v>
          </cell>
          <cell r="E9378" t="str">
            <v>LAFA019</v>
          </cell>
          <cell r="F9378">
            <v>0</v>
          </cell>
          <cell r="G9378">
            <v>4</v>
          </cell>
          <cell r="H9378">
            <v>213</v>
          </cell>
          <cell r="I9378">
            <v>213</v>
          </cell>
          <cell r="J9378" t="str">
            <v>Anesthésie</v>
          </cell>
        </row>
        <row r="9379">
          <cell r="A9379" t="str">
            <v>LAFA020</v>
          </cell>
          <cell r="B9379" t="str">
            <v>-00</v>
          </cell>
          <cell r="C9379" t="str">
            <v>LAFA020-00</v>
          </cell>
          <cell r="E9379" t="str">
            <v>LAFA020</v>
          </cell>
          <cell r="F9379">
            <v>0</v>
          </cell>
          <cell r="G9379">
            <v>1</v>
          </cell>
          <cell r="H9379">
            <v>332</v>
          </cell>
          <cell r="I9379">
            <v>204</v>
          </cell>
          <cell r="J9379" t="str">
            <v>Activité 1</v>
          </cell>
        </row>
        <row r="9380">
          <cell r="A9380" t="str">
            <v>LAFA020</v>
          </cell>
          <cell r="B9380" t="str">
            <v>-00</v>
          </cell>
          <cell r="C9380" t="str">
            <v>LAFA020-00</v>
          </cell>
          <cell r="E9380" t="str">
            <v>LAFA020</v>
          </cell>
          <cell r="F9380">
            <v>0</v>
          </cell>
          <cell r="G9380">
            <v>4</v>
          </cell>
          <cell r="H9380">
            <v>184</v>
          </cell>
          <cell r="I9380">
            <v>184</v>
          </cell>
          <cell r="J9380" t="str">
            <v>Anesthésie</v>
          </cell>
        </row>
        <row r="9381">
          <cell r="A9381" t="str">
            <v>LAFA021</v>
          </cell>
          <cell r="B9381" t="str">
            <v>-00</v>
          </cell>
          <cell r="C9381" t="str">
            <v>LAFA021-00</v>
          </cell>
          <cell r="E9381" t="str">
            <v>LAFA021</v>
          </cell>
          <cell r="F9381">
            <v>0</v>
          </cell>
          <cell r="G9381">
            <v>1</v>
          </cell>
          <cell r="H9381">
            <v>126</v>
          </cell>
          <cell r="I9381">
            <v>80</v>
          </cell>
          <cell r="J9381" t="str">
            <v>Activité 1</v>
          </cell>
        </row>
        <row r="9382">
          <cell r="A9382" t="str">
            <v>LAFA021</v>
          </cell>
          <cell r="B9382" t="str">
            <v>-00</v>
          </cell>
          <cell r="C9382" t="str">
            <v>LAFA021-00</v>
          </cell>
          <cell r="E9382" t="str">
            <v>LAFA021</v>
          </cell>
          <cell r="F9382">
            <v>0</v>
          </cell>
          <cell r="G9382">
            <v>4</v>
          </cell>
          <cell r="H9382">
            <v>78</v>
          </cell>
          <cell r="I9382">
            <v>78</v>
          </cell>
          <cell r="J9382" t="str">
            <v>Anesthésie</v>
          </cell>
        </row>
        <row r="9383">
          <cell r="A9383" t="str">
            <v>LAFA022</v>
          </cell>
          <cell r="B9383" t="str">
            <v>-00</v>
          </cell>
          <cell r="C9383" t="str">
            <v>LAFA022-00</v>
          </cell>
          <cell r="E9383" t="str">
            <v>LAFA022</v>
          </cell>
          <cell r="F9383">
            <v>0</v>
          </cell>
          <cell r="G9383">
            <v>1</v>
          </cell>
          <cell r="H9383">
            <v>276</v>
          </cell>
          <cell r="I9383">
            <v>171</v>
          </cell>
          <cell r="J9383" t="str">
            <v>Activité 1</v>
          </cell>
        </row>
        <row r="9384">
          <cell r="A9384" t="str">
            <v>LAFA022</v>
          </cell>
          <cell r="B9384" t="str">
            <v>-00</v>
          </cell>
          <cell r="C9384" t="str">
            <v>LAFA022-00</v>
          </cell>
          <cell r="E9384" t="str">
            <v>LAFA022</v>
          </cell>
          <cell r="F9384">
            <v>0</v>
          </cell>
          <cell r="G9384">
            <v>4</v>
          </cell>
          <cell r="H9384">
            <v>153</v>
          </cell>
          <cell r="I9384">
            <v>153</v>
          </cell>
          <cell r="J9384" t="str">
            <v>Anesthésie</v>
          </cell>
        </row>
        <row r="9385">
          <cell r="A9385" t="str">
            <v>LAFA023</v>
          </cell>
          <cell r="B9385" t="str">
            <v>-00</v>
          </cell>
          <cell r="C9385" t="str">
            <v>LAFA023-00</v>
          </cell>
          <cell r="E9385" t="str">
            <v>LAFA023</v>
          </cell>
          <cell r="F9385">
            <v>0</v>
          </cell>
          <cell r="G9385">
            <v>1</v>
          </cell>
          <cell r="H9385">
            <v>184</v>
          </cell>
          <cell r="I9385">
            <v>115</v>
          </cell>
          <cell r="J9385" t="str">
            <v>Activité 1</v>
          </cell>
        </row>
        <row r="9386">
          <cell r="A9386" t="str">
            <v>LAFA023</v>
          </cell>
          <cell r="B9386" t="str">
            <v>-00</v>
          </cell>
          <cell r="C9386" t="str">
            <v>LAFA023-00</v>
          </cell>
          <cell r="E9386" t="str">
            <v>LAFA023</v>
          </cell>
          <cell r="F9386">
            <v>0</v>
          </cell>
          <cell r="G9386">
            <v>4</v>
          </cell>
          <cell r="H9386">
            <v>110</v>
          </cell>
          <cell r="I9386">
            <v>110</v>
          </cell>
          <cell r="J9386" t="str">
            <v>Anesthésie</v>
          </cell>
        </row>
        <row r="9387">
          <cell r="A9387" t="str">
            <v>LAFA024</v>
          </cell>
          <cell r="B9387" t="str">
            <v>-00</v>
          </cell>
          <cell r="C9387" t="str">
            <v>LAFA024-00</v>
          </cell>
          <cell r="E9387" t="str">
            <v>LAFA024</v>
          </cell>
          <cell r="F9387">
            <v>0</v>
          </cell>
          <cell r="G9387">
            <v>1</v>
          </cell>
          <cell r="H9387">
            <v>186</v>
          </cell>
          <cell r="I9387">
            <v>116</v>
          </cell>
          <cell r="J9387" t="str">
            <v>Activité 1</v>
          </cell>
        </row>
        <row r="9388">
          <cell r="A9388" t="str">
            <v>LAFA024</v>
          </cell>
          <cell r="B9388" t="str">
            <v>-00</v>
          </cell>
          <cell r="C9388" t="str">
            <v>LAFA024-00</v>
          </cell>
          <cell r="E9388" t="str">
            <v>LAFA024</v>
          </cell>
          <cell r="F9388">
            <v>0</v>
          </cell>
          <cell r="G9388">
            <v>4</v>
          </cell>
          <cell r="H9388">
            <v>111</v>
          </cell>
          <cell r="I9388">
            <v>111</v>
          </cell>
          <cell r="J9388" t="str">
            <v>Anesthésie</v>
          </cell>
        </row>
        <row r="9389">
          <cell r="A9389" t="str">
            <v>LAFA900</v>
          </cell>
          <cell r="B9389" t="str">
            <v>-00</v>
          </cell>
          <cell r="C9389" t="str">
            <v>LAFA900-00</v>
          </cell>
          <cell r="E9389" t="str">
            <v>LAFA900</v>
          </cell>
          <cell r="F9389">
            <v>0</v>
          </cell>
          <cell r="G9389">
            <v>1</v>
          </cell>
          <cell r="H9389">
            <v>208</v>
          </cell>
          <cell r="I9389">
            <v>140</v>
          </cell>
          <cell r="J9389" t="str">
            <v>Activité 1</v>
          </cell>
        </row>
        <row r="9390">
          <cell r="A9390" t="str">
            <v>LAFA900</v>
          </cell>
          <cell r="B9390" t="str">
            <v>-00</v>
          </cell>
          <cell r="C9390" t="str">
            <v>LAFA900-00</v>
          </cell>
          <cell r="E9390" t="str">
            <v>LAFA900</v>
          </cell>
          <cell r="F9390">
            <v>0</v>
          </cell>
          <cell r="G9390">
            <v>4</v>
          </cell>
          <cell r="H9390">
            <v>130</v>
          </cell>
          <cell r="I9390">
            <v>130</v>
          </cell>
          <cell r="J9390" t="str">
            <v>Anesthésie</v>
          </cell>
        </row>
        <row r="9391">
          <cell r="A9391" t="str">
            <v>LAFE001</v>
          </cell>
          <cell r="F9391">
            <v>0</v>
          </cell>
          <cell r="G9391">
            <v>1</v>
          </cell>
          <cell r="H9391">
            <v>256</v>
          </cell>
          <cell r="J9391" t="str">
            <v>Activité 1</v>
          </cell>
          <cell r="K9391" t="str">
            <v>Code radié CCAM</v>
          </cell>
        </row>
        <row r="9392">
          <cell r="A9392" t="str">
            <v>LAFE001</v>
          </cell>
          <cell r="F9392">
            <v>0</v>
          </cell>
          <cell r="G9392">
            <v>4</v>
          </cell>
          <cell r="H9392">
            <v>142</v>
          </cell>
          <cell r="I9392">
            <v>142</v>
          </cell>
          <cell r="J9392" t="str">
            <v>Anesthésie</v>
          </cell>
          <cell r="K9392" t="str">
            <v>Code radié CCAM</v>
          </cell>
        </row>
        <row r="9393">
          <cell r="A9393" t="str">
            <v>LAFE002</v>
          </cell>
          <cell r="F9393">
            <v>0</v>
          </cell>
          <cell r="G9393">
            <v>1</v>
          </cell>
          <cell r="H9393">
            <v>216</v>
          </cell>
          <cell r="J9393" t="str">
            <v>Activité 1</v>
          </cell>
          <cell r="K9393" t="str">
            <v>Code radié CCAM</v>
          </cell>
        </row>
        <row r="9394">
          <cell r="A9394" t="str">
            <v>LAFE002</v>
          </cell>
          <cell r="F9394">
            <v>0</v>
          </cell>
          <cell r="G9394">
            <v>4</v>
          </cell>
          <cell r="H9394">
            <v>120</v>
          </cell>
          <cell r="I9394">
            <v>120</v>
          </cell>
          <cell r="J9394" t="str">
            <v>Anesthésie</v>
          </cell>
          <cell r="K9394" t="str">
            <v>Code radié CCAM</v>
          </cell>
        </row>
        <row r="9395">
          <cell r="A9395" t="str">
            <v>LAFE003</v>
          </cell>
          <cell r="F9395">
            <v>0</v>
          </cell>
          <cell r="G9395">
            <v>1</v>
          </cell>
          <cell r="H9395">
            <v>220</v>
          </cell>
          <cell r="J9395" t="str">
            <v>Activité 1</v>
          </cell>
          <cell r="K9395" t="str">
            <v>Code radié CCAM</v>
          </cell>
        </row>
        <row r="9396">
          <cell r="A9396" t="str">
            <v>LAFE003</v>
          </cell>
          <cell r="F9396">
            <v>0</v>
          </cell>
          <cell r="G9396">
            <v>4</v>
          </cell>
          <cell r="H9396">
            <v>122</v>
          </cell>
          <cell r="I9396">
            <v>122</v>
          </cell>
          <cell r="J9396" t="str">
            <v>Anesthésie</v>
          </cell>
          <cell r="K9396" t="str">
            <v>Code radié CCAM</v>
          </cell>
        </row>
        <row r="9397">
          <cell r="A9397" t="str">
            <v>LAFE004</v>
          </cell>
          <cell r="F9397">
            <v>0</v>
          </cell>
          <cell r="G9397">
            <v>1</v>
          </cell>
          <cell r="H9397">
            <v>328</v>
          </cell>
          <cell r="J9397" t="str">
            <v>Activité 1</v>
          </cell>
          <cell r="K9397" t="str">
            <v>Code radié CCAM</v>
          </cell>
        </row>
        <row r="9398">
          <cell r="A9398" t="str">
            <v>LAFE004</v>
          </cell>
          <cell r="F9398">
            <v>0</v>
          </cell>
          <cell r="G9398">
            <v>4</v>
          </cell>
          <cell r="H9398">
            <v>182</v>
          </cell>
          <cell r="I9398">
            <v>182</v>
          </cell>
          <cell r="J9398" t="str">
            <v>Anesthésie</v>
          </cell>
          <cell r="K9398" t="str">
            <v>Code radié CCAM</v>
          </cell>
        </row>
        <row r="9399">
          <cell r="A9399" t="str">
            <v>LAFE005</v>
          </cell>
          <cell r="F9399">
            <v>0</v>
          </cell>
          <cell r="G9399">
            <v>1</v>
          </cell>
          <cell r="H9399">
            <v>384</v>
          </cell>
          <cell r="J9399" t="str">
            <v>Activité 1</v>
          </cell>
          <cell r="K9399" t="str">
            <v>Code radié CCAM</v>
          </cell>
        </row>
        <row r="9400">
          <cell r="A9400" t="str">
            <v>LAFE005</v>
          </cell>
          <cell r="F9400">
            <v>0</v>
          </cell>
          <cell r="G9400">
            <v>4</v>
          </cell>
          <cell r="H9400">
            <v>213</v>
          </cell>
          <cell r="I9400">
            <v>213</v>
          </cell>
          <cell r="J9400" t="str">
            <v>Anesthésie</v>
          </cell>
          <cell r="K9400" t="str">
            <v>Code radié CCAM</v>
          </cell>
        </row>
        <row r="9401">
          <cell r="A9401" t="str">
            <v>LAFE006</v>
          </cell>
          <cell r="F9401">
            <v>0</v>
          </cell>
          <cell r="G9401">
            <v>1</v>
          </cell>
          <cell r="H9401">
            <v>332</v>
          </cell>
          <cell r="J9401" t="str">
            <v>Activité 1</v>
          </cell>
          <cell r="K9401" t="str">
            <v>Code radié CCAM</v>
          </cell>
        </row>
        <row r="9402">
          <cell r="A9402" t="str">
            <v>LAFE006</v>
          </cell>
          <cell r="F9402">
            <v>0</v>
          </cell>
          <cell r="G9402">
            <v>4</v>
          </cell>
          <cell r="H9402">
            <v>184</v>
          </cell>
          <cell r="I9402">
            <v>184</v>
          </cell>
          <cell r="J9402" t="str">
            <v>Anesthésie</v>
          </cell>
          <cell r="K9402" t="str">
            <v>Code radié CCAM</v>
          </cell>
        </row>
        <row r="9403">
          <cell r="A9403" t="str">
            <v>LAFE007</v>
          </cell>
          <cell r="F9403">
            <v>0</v>
          </cell>
          <cell r="G9403">
            <v>1</v>
          </cell>
          <cell r="H9403">
            <v>126</v>
          </cell>
          <cell r="J9403" t="str">
            <v>Activité 1</v>
          </cell>
          <cell r="K9403" t="str">
            <v>Code radié CCAM</v>
          </cell>
        </row>
        <row r="9404">
          <cell r="A9404" t="str">
            <v>LAFE007</v>
          </cell>
          <cell r="F9404">
            <v>0</v>
          </cell>
          <cell r="G9404">
            <v>4</v>
          </cell>
          <cell r="H9404">
            <v>78</v>
          </cell>
          <cell r="I9404">
            <v>78</v>
          </cell>
          <cell r="J9404" t="str">
            <v>Anesthésie</v>
          </cell>
          <cell r="K9404" t="str">
            <v>Code radié CCAM</v>
          </cell>
        </row>
        <row r="9405">
          <cell r="A9405" t="str">
            <v>LAFE008</v>
          </cell>
          <cell r="F9405">
            <v>0</v>
          </cell>
          <cell r="G9405">
            <v>1</v>
          </cell>
          <cell r="H9405">
            <v>276</v>
          </cell>
          <cell r="J9405" t="str">
            <v>Activité 1</v>
          </cell>
          <cell r="K9405" t="str">
            <v>Code radié CCAM</v>
          </cell>
        </row>
        <row r="9406">
          <cell r="A9406" t="str">
            <v>LAFE008</v>
          </cell>
          <cell r="F9406">
            <v>0</v>
          </cell>
          <cell r="G9406">
            <v>4</v>
          </cell>
          <cell r="H9406">
            <v>153</v>
          </cell>
          <cell r="I9406">
            <v>153</v>
          </cell>
          <cell r="J9406" t="str">
            <v>Anesthésie</v>
          </cell>
          <cell r="K9406" t="str">
            <v>Code radié CCAM</v>
          </cell>
        </row>
        <row r="9407">
          <cell r="A9407" t="str">
            <v>LAFE009</v>
          </cell>
          <cell r="F9407">
            <v>0</v>
          </cell>
          <cell r="G9407">
            <v>1</v>
          </cell>
          <cell r="H9407">
            <v>184</v>
          </cell>
          <cell r="J9407" t="str">
            <v>Activité 1</v>
          </cell>
          <cell r="K9407" t="str">
            <v>Code radié CCAM</v>
          </cell>
        </row>
        <row r="9408">
          <cell r="A9408" t="str">
            <v>LAFE009</v>
          </cell>
          <cell r="F9408">
            <v>0</v>
          </cell>
          <cell r="G9408">
            <v>4</v>
          </cell>
          <cell r="H9408">
            <v>110</v>
          </cell>
          <cell r="I9408">
            <v>110</v>
          </cell>
          <cell r="J9408" t="str">
            <v>Anesthésie</v>
          </cell>
          <cell r="K9408" t="str">
            <v>Code radié CCAM</v>
          </cell>
        </row>
        <row r="9409">
          <cell r="A9409" t="str">
            <v>LAFE010</v>
          </cell>
          <cell r="F9409">
            <v>0</v>
          </cell>
          <cell r="G9409">
            <v>1</v>
          </cell>
          <cell r="H9409">
            <v>186</v>
          </cell>
          <cell r="J9409" t="str">
            <v>Activité 1</v>
          </cell>
          <cell r="K9409" t="str">
            <v>Code radié CCAM</v>
          </cell>
        </row>
        <row r="9410">
          <cell r="A9410" t="str">
            <v>LAFE010</v>
          </cell>
          <cell r="F9410">
            <v>0</v>
          </cell>
          <cell r="G9410">
            <v>4</v>
          </cell>
          <cell r="H9410">
            <v>111</v>
          </cell>
          <cell r="I9410">
            <v>111</v>
          </cell>
          <cell r="J9410" t="str">
            <v>Anesthésie</v>
          </cell>
          <cell r="K9410" t="str">
            <v>Code radié CCAM</v>
          </cell>
        </row>
        <row r="9411">
          <cell r="A9411" t="str">
            <v>LAGA001</v>
          </cell>
          <cell r="B9411" t="str">
            <v>-00</v>
          </cell>
          <cell r="C9411" t="str">
            <v>LAGA001-00</v>
          </cell>
          <cell r="E9411" t="str">
            <v>LAGA001</v>
          </cell>
          <cell r="F9411">
            <v>0</v>
          </cell>
          <cell r="G9411">
            <v>1</v>
          </cell>
          <cell r="H9411">
            <v>83</v>
          </cell>
          <cell r="I9411">
            <v>53</v>
          </cell>
          <cell r="J9411" t="str">
            <v>Activité 1</v>
          </cell>
        </row>
        <row r="9412">
          <cell r="A9412" t="str">
            <v>LAGA001</v>
          </cell>
          <cell r="B9412" t="str">
            <v>-00</v>
          </cell>
          <cell r="C9412" t="str">
            <v>LAGA001-00</v>
          </cell>
          <cell r="E9412" t="str">
            <v>LAGA001</v>
          </cell>
          <cell r="F9412">
            <v>0</v>
          </cell>
          <cell r="G9412">
            <v>4</v>
          </cell>
          <cell r="H9412">
            <v>44</v>
          </cell>
          <cell r="I9412">
            <v>44</v>
          </cell>
          <cell r="J9412" t="str">
            <v>Anesthésie</v>
          </cell>
        </row>
        <row r="9413">
          <cell r="A9413" t="str">
            <v>LAGA002</v>
          </cell>
          <cell r="B9413" t="str">
            <v>-00</v>
          </cell>
          <cell r="C9413" t="str">
            <v>LAGA002-00</v>
          </cell>
          <cell r="E9413" t="str">
            <v>LAGA002</v>
          </cell>
          <cell r="F9413">
            <v>0</v>
          </cell>
          <cell r="G9413">
            <v>1</v>
          </cell>
          <cell r="H9413">
            <v>153</v>
          </cell>
          <cell r="I9413">
            <v>102</v>
          </cell>
          <cell r="J9413" t="str">
            <v>Activité 1</v>
          </cell>
        </row>
        <row r="9414">
          <cell r="A9414" t="str">
            <v>LAGA002</v>
          </cell>
          <cell r="B9414" t="str">
            <v>-00</v>
          </cell>
          <cell r="C9414" t="str">
            <v>LAGA002-00</v>
          </cell>
          <cell r="E9414" t="str">
            <v>LAGA002</v>
          </cell>
          <cell r="F9414">
            <v>0</v>
          </cell>
          <cell r="G9414">
            <v>4</v>
          </cell>
          <cell r="H9414">
            <v>69</v>
          </cell>
          <cell r="I9414">
            <v>69</v>
          </cell>
          <cell r="J9414" t="str">
            <v>Anesthésie</v>
          </cell>
        </row>
        <row r="9415">
          <cell r="A9415" t="str">
            <v>LAGA003</v>
          </cell>
          <cell r="B9415" t="str">
            <v>-00</v>
          </cell>
          <cell r="C9415" t="str">
            <v>LAGA003-00</v>
          </cell>
          <cell r="E9415" t="str">
            <v>LAGA003</v>
          </cell>
          <cell r="F9415">
            <v>0</v>
          </cell>
          <cell r="G9415">
            <v>1</v>
          </cell>
          <cell r="H9415">
            <v>94</v>
          </cell>
          <cell r="I9415">
            <v>62</v>
          </cell>
          <cell r="J9415" t="str">
            <v>Activité 1</v>
          </cell>
        </row>
        <row r="9416">
          <cell r="A9416" t="str">
            <v>LAGA003</v>
          </cell>
          <cell r="B9416" t="str">
            <v>-00</v>
          </cell>
          <cell r="C9416" t="str">
            <v>LAGA003-00</v>
          </cell>
          <cell r="E9416" t="str">
            <v>LAGA003</v>
          </cell>
          <cell r="F9416">
            <v>0</v>
          </cell>
          <cell r="G9416">
            <v>4</v>
          </cell>
          <cell r="H9416">
            <v>43</v>
          </cell>
          <cell r="I9416">
            <v>43</v>
          </cell>
          <cell r="J9416" t="str">
            <v>Anesthésie</v>
          </cell>
        </row>
        <row r="9417">
          <cell r="A9417" t="str">
            <v>LAGA004</v>
          </cell>
          <cell r="B9417" t="str">
            <v>-00</v>
          </cell>
          <cell r="C9417" t="str">
            <v>LAGA004-00</v>
          </cell>
          <cell r="E9417" t="str">
            <v>LAGA004</v>
          </cell>
          <cell r="F9417">
            <v>0</v>
          </cell>
          <cell r="G9417">
            <v>1</v>
          </cell>
          <cell r="H9417">
            <v>95</v>
          </cell>
          <cell r="I9417">
            <v>63</v>
          </cell>
          <cell r="J9417" t="str">
            <v>Activité 1</v>
          </cell>
        </row>
        <row r="9418">
          <cell r="A9418" t="str">
            <v>LAGA004</v>
          </cell>
          <cell r="B9418" t="str">
            <v>-00</v>
          </cell>
          <cell r="C9418" t="str">
            <v>LAGA004-00</v>
          </cell>
          <cell r="E9418" t="str">
            <v>LAGA004</v>
          </cell>
          <cell r="F9418">
            <v>0</v>
          </cell>
          <cell r="G9418">
            <v>4</v>
          </cell>
          <cell r="H9418">
            <v>40</v>
          </cell>
          <cell r="I9418">
            <v>40</v>
          </cell>
          <cell r="J9418" t="str">
            <v>Anesthésie</v>
          </cell>
        </row>
        <row r="9419">
          <cell r="A9419" t="str">
            <v>LAGA005</v>
          </cell>
          <cell r="B9419" t="str">
            <v>-00</v>
          </cell>
          <cell r="C9419" t="str">
            <v>LAGA005-00</v>
          </cell>
          <cell r="E9419" t="str">
            <v>LAGA005</v>
          </cell>
          <cell r="F9419">
            <v>0</v>
          </cell>
          <cell r="G9419">
            <v>1</v>
          </cell>
          <cell r="H9419">
            <v>148</v>
          </cell>
          <cell r="I9419">
            <v>97</v>
          </cell>
          <cell r="J9419" t="str">
            <v>Activité 1</v>
          </cell>
        </row>
        <row r="9420">
          <cell r="A9420" t="str">
            <v>LAGA005</v>
          </cell>
          <cell r="B9420" t="str">
            <v>-00</v>
          </cell>
          <cell r="C9420" t="str">
            <v>LAGA005-00</v>
          </cell>
          <cell r="E9420" t="str">
            <v>LAGA005</v>
          </cell>
          <cell r="F9420">
            <v>0</v>
          </cell>
          <cell r="G9420">
            <v>4</v>
          </cell>
          <cell r="H9420">
            <v>65</v>
          </cell>
          <cell r="I9420">
            <v>65</v>
          </cell>
          <cell r="J9420" t="str">
            <v>Anesthésie</v>
          </cell>
        </row>
        <row r="9421">
          <cell r="A9421" t="str">
            <v>LAGA006</v>
          </cell>
          <cell r="B9421" t="str">
            <v>-00</v>
          </cell>
          <cell r="C9421" t="str">
            <v>LAGA006-00</v>
          </cell>
          <cell r="E9421" t="str">
            <v>LAGA006</v>
          </cell>
          <cell r="F9421">
            <v>0</v>
          </cell>
          <cell r="G9421">
            <v>1</v>
          </cell>
          <cell r="H9421">
            <v>57</v>
          </cell>
          <cell r="I9421">
            <v>37</v>
          </cell>
          <cell r="J9421" t="str">
            <v>Activité 1</v>
          </cell>
        </row>
        <row r="9422">
          <cell r="A9422" t="str">
            <v>LAGA006</v>
          </cell>
          <cell r="B9422" t="str">
            <v>-00</v>
          </cell>
          <cell r="C9422" t="str">
            <v>LAGA006-00</v>
          </cell>
          <cell r="E9422" t="str">
            <v>LAGA006</v>
          </cell>
          <cell r="F9422">
            <v>0</v>
          </cell>
          <cell r="G9422">
            <v>4</v>
          </cell>
          <cell r="H9422">
            <v>32</v>
          </cell>
          <cell r="I9422">
            <v>32</v>
          </cell>
          <cell r="J9422" t="str">
            <v>Anesthésie</v>
          </cell>
        </row>
        <row r="9423">
          <cell r="A9423" t="str">
            <v>LAGA007</v>
          </cell>
          <cell r="B9423" t="str">
            <v>-00</v>
          </cell>
          <cell r="C9423" t="str">
            <v>LAGA007-00</v>
          </cell>
          <cell r="E9423" t="str">
            <v>LAGA007</v>
          </cell>
          <cell r="F9423">
            <v>0</v>
          </cell>
          <cell r="G9423">
            <v>1</v>
          </cell>
          <cell r="H9423">
            <v>133</v>
          </cell>
          <cell r="I9423">
            <v>86</v>
          </cell>
          <cell r="J9423" t="str">
            <v>Activité 1</v>
          </cell>
        </row>
        <row r="9424">
          <cell r="A9424" t="str">
            <v>LAGA007</v>
          </cell>
          <cell r="B9424" t="str">
            <v>-00</v>
          </cell>
          <cell r="C9424" t="str">
            <v>LAGA007-00</v>
          </cell>
          <cell r="E9424" t="str">
            <v>LAGA007</v>
          </cell>
          <cell r="F9424">
            <v>0</v>
          </cell>
          <cell r="G9424">
            <v>4</v>
          </cell>
          <cell r="H9424">
            <v>111</v>
          </cell>
          <cell r="I9424">
            <v>111</v>
          </cell>
          <cell r="J9424" t="str">
            <v>Anesthésie</v>
          </cell>
        </row>
        <row r="9425">
          <cell r="A9425" t="str">
            <v>LAGA008</v>
          </cell>
          <cell r="B9425" t="str">
            <v>-00</v>
          </cell>
          <cell r="C9425" t="str">
            <v>LAGA008-00</v>
          </cell>
          <cell r="E9425" t="str">
            <v>LAGA008</v>
          </cell>
          <cell r="F9425">
            <v>0</v>
          </cell>
          <cell r="G9425">
            <v>1</v>
          </cell>
          <cell r="H9425">
            <v>300</v>
          </cell>
          <cell r="I9425">
            <v>185</v>
          </cell>
          <cell r="J9425" t="str">
            <v>Activité 1</v>
          </cell>
        </row>
        <row r="9426">
          <cell r="A9426" t="str">
            <v>LAGA008</v>
          </cell>
          <cell r="B9426" t="str">
            <v>-00</v>
          </cell>
          <cell r="C9426" t="str">
            <v>LAGA008-00</v>
          </cell>
          <cell r="E9426" t="str">
            <v>LAGA008</v>
          </cell>
          <cell r="F9426">
            <v>0</v>
          </cell>
          <cell r="G9426">
            <v>4</v>
          </cell>
          <cell r="H9426">
            <v>167</v>
          </cell>
          <cell r="I9426">
            <v>167</v>
          </cell>
          <cell r="J9426" t="str">
            <v>Anesthésie</v>
          </cell>
        </row>
        <row r="9427">
          <cell r="A9427" t="str">
            <v>LAHA001</v>
          </cell>
          <cell r="B9427" t="str">
            <v>-00</v>
          </cell>
          <cell r="C9427" t="str">
            <v>LAHA001-00</v>
          </cell>
          <cell r="E9427" t="str">
            <v>LAHA001</v>
          </cell>
          <cell r="F9427">
            <v>0</v>
          </cell>
          <cell r="G9427">
            <v>1</v>
          </cell>
          <cell r="H9427">
            <v>135</v>
          </cell>
          <cell r="I9427">
            <v>115</v>
          </cell>
          <cell r="J9427" t="str">
            <v>Activité 1</v>
          </cell>
        </row>
        <row r="9428">
          <cell r="A9428" t="str">
            <v>LAHA001</v>
          </cell>
          <cell r="B9428" t="str">
            <v>-00</v>
          </cell>
          <cell r="C9428" t="str">
            <v>LAHA001-00</v>
          </cell>
          <cell r="E9428" t="str">
            <v>LAHA001</v>
          </cell>
          <cell r="F9428">
            <v>0</v>
          </cell>
          <cell r="G9428">
            <v>4</v>
          </cell>
          <cell r="H9428">
            <v>44</v>
          </cell>
          <cell r="I9428">
            <v>44</v>
          </cell>
          <cell r="J9428" t="str">
            <v>Anesthésie</v>
          </cell>
        </row>
        <row r="9429">
          <cell r="A9429" t="str">
            <v>LAHA002</v>
          </cell>
          <cell r="B9429" t="str">
            <v>-00</v>
          </cell>
          <cell r="C9429" t="str">
            <v>LAHA002-00</v>
          </cell>
          <cell r="E9429" t="str">
            <v>LAHA002</v>
          </cell>
          <cell r="F9429">
            <v>0</v>
          </cell>
          <cell r="G9429">
            <v>1</v>
          </cell>
          <cell r="H9429">
            <v>72</v>
          </cell>
          <cell r="I9429">
            <v>48</v>
          </cell>
          <cell r="J9429" t="str">
            <v>Activité 1</v>
          </cell>
        </row>
        <row r="9430">
          <cell r="A9430" t="str">
            <v>LAHA002</v>
          </cell>
          <cell r="B9430" t="str">
            <v>-00</v>
          </cell>
          <cell r="C9430" t="str">
            <v>LAHA002-00</v>
          </cell>
          <cell r="E9430" t="str">
            <v>LAHA002</v>
          </cell>
          <cell r="F9430">
            <v>0</v>
          </cell>
          <cell r="G9430">
            <v>4</v>
          </cell>
          <cell r="H9430">
            <v>40</v>
          </cell>
          <cell r="I9430">
            <v>40</v>
          </cell>
          <cell r="J9430" t="str">
            <v>Anesthésie</v>
          </cell>
        </row>
        <row r="9431">
          <cell r="A9431" t="str">
            <v>LAHH001</v>
          </cell>
          <cell r="F9431">
            <v>0</v>
          </cell>
          <cell r="G9431">
            <v>1</v>
          </cell>
          <cell r="H9431">
            <v>282</v>
          </cell>
          <cell r="J9431" t="str">
            <v>Activité 1</v>
          </cell>
          <cell r="K9431" t="str">
            <v>Code radié CCAM</v>
          </cell>
        </row>
        <row r="9432">
          <cell r="A9432" t="str">
            <v>LAHH002</v>
          </cell>
          <cell r="B9432" t="str">
            <v>-00</v>
          </cell>
          <cell r="C9432" t="str">
            <v>LAHH002-00</v>
          </cell>
          <cell r="E9432" t="str">
            <v>LAHH002</v>
          </cell>
          <cell r="F9432">
            <v>0</v>
          </cell>
          <cell r="G9432">
            <v>1</v>
          </cell>
          <cell r="H9432">
            <v>201</v>
          </cell>
          <cell r="I9432">
            <v>160</v>
          </cell>
          <cell r="J9432" t="str">
            <v>Activité 1</v>
          </cell>
        </row>
        <row r="9433">
          <cell r="A9433" t="str">
            <v>LAHH003</v>
          </cell>
          <cell r="F9433">
            <v>0</v>
          </cell>
          <cell r="G9433">
            <v>1</v>
          </cell>
          <cell r="H9433">
            <v>282</v>
          </cell>
          <cell r="J9433" t="str">
            <v>Activité 1</v>
          </cell>
          <cell r="K9433" t="str">
            <v>Code radié CCAM</v>
          </cell>
        </row>
        <row r="9434">
          <cell r="A9434" t="str">
            <v>LAHH004</v>
          </cell>
          <cell r="B9434" t="str">
            <v>-00</v>
          </cell>
          <cell r="C9434" t="str">
            <v>LAHH004-00</v>
          </cell>
          <cell r="E9434" t="str">
            <v>LAHH004</v>
          </cell>
          <cell r="F9434">
            <v>0</v>
          </cell>
          <cell r="G9434">
            <v>1</v>
          </cell>
          <cell r="H9434">
            <v>228</v>
          </cell>
          <cell r="I9434">
            <v>173</v>
          </cell>
          <cell r="J9434" t="str">
            <v>Activité 1</v>
          </cell>
        </row>
        <row r="9435">
          <cell r="A9435" t="str">
            <v>LAHH005</v>
          </cell>
          <cell r="B9435" t="str">
            <v>-00</v>
          </cell>
          <cell r="C9435" t="str">
            <v>LAHH005-00</v>
          </cell>
          <cell r="E9435" t="str">
            <v>LAHH005</v>
          </cell>
          <cell r="F9435">
            <v>0</v>
          </cell>
          <cell r="G9435">
            <v>1</v>
          </cell>
          <cell r="H9435">
            <v>282</v>
          </cell>
          <cell r="I9435">
            <v>231</v>
          </cell>
          <cell r="J9435" t="str">
            <v>Activité 1</v>
          </cell>
        </row>
        <row r="9436">
          <cell r="A9436" t="str">
            <v>LAHH006</v>
          </cell>
          <cell r="B9436" t="str">
            <v>-00</v>
          </cell>
          <cell r="C9436" t="str">
            <v>LAHH006-00</v>
          </cell>
          <cell r="E9436" t="str">
            <v>LAHH006</v>
          </cell>
          <cell r="F9436">
            <v>0</v>
          </cell>
          <cell r="G9436">
            <v>1</v>
          </cell>
          <cell r="H9436">
            <v>282</v>
          </cell>
          <cell r="I9436">
            <v>231</v>
          </cell>
          <cell r="J9436" t="str">
            <v>Activité 1</v>
          </cell>
        </row>
        <row r="9437">
          <cell r="A9437" t="str">
            <v>LAHJ001</v>
          </cell>
          <cell r="F9437">
            <v>0</v>
          </cell>
          <cell r="G9437">
            <v>1</v>
          </cell>
          <cell r="H9437">
            <v>338</v>
          </cell>
          <cell r="J9437" t="str">
            <v>Activité 1</v>
          </cell>
          <cell r="K9437" t="str">
            <v>Code radié CCAM</v>
          </cell>
        </row>
        <row r="9438">
          <cell r="A9438" t="str">
            <v>LAHJ002</v>
          </cell>
          <cell r="F9438">
            <v>0</v>
          </cell>
          <cell r="G9438">
            <v>1</v>
          </cell>
          <cell r="H9438">
            <v>338</v>
          </cell>
          <cell r="J9438" t="str">
            <v>Activité 1</v>
          </cell>
          <cell r="K9438" t="str">
            <v>Code radié CCAM</v>
          </cell>
        </row>
        <row r="9439">
          <cell r="A9439" t="str">
            <v>LAHJ003</v>
          </cell>
          <cell r="B9439" t="str">
            <v>-00</v>
          </cell>
          <cell r="C9439" t="str">
            <v>LAHJ003-00</v>
          </cell>
          <cell r="E9439" t="str">
            <v>LAHJ003</v>
          </cell>
          <cell r="F9439">
            <v>0</v>
          </cell>
          <cell r="G9439">
            <v>1</v>
          </cell>
          <cell r="H9439">
            <v>338</v>
          </cell>
          <cell r="I9439">
            <v>248</v>
          </cell>
          <cell r="J9439" t="str">
            <v>Activité 1</v>
          </cell>
        </row>
        <row r="9440">
          <cell r="A9440" t="str">
            <v>LAHJ004</v>
          </cell>
          <cell r="B9440" t="str">
            <v>-00</v>
          </cell>
          <cell r="C9440" t="str">
            <v>LAHJ004-00</v>
          </cell>
          <cell r="E9440" t="str">
            <v>LAHJ004</v>
          </cell>
          <cell r="F9440">
            <v>0</v>
          </cell>
          <cell r="G9440">
            <v>1</v>
          </cell>
          <cell r="H9440">
            <v>338</v>
          </cell>
          <cell r="I9440">
            <v>248</v>
          </cell>
          <cell r="J9440" t="str">
            <v>Activité 1</v>
          </cell>
        </row>
        <row r="9441">
          <cell r="A9441" t="str">
            <v>LALA001</v>
          </cell>
          <cell r="B9441" t="str">
            <v>-00</v>
          </cell>
          <cell r="C9441" t="str">
            <v>LALA001-00</v>
          </cell>
          <cell r="E9441" t="str">
            <v>LALA001</v>
          </cell>
          <cell r="F9441">
            <v>0</v>
          </cell>
          <cell r="G9441">
            <v>1</v>
          </cell>
          <cell r="H9441">
            <v>157</v>
          </cell>
          <cell r="I9441">
            <v>113</v>
          </cell>
          <cell r="J9441" t="str">
            <v>Activité 1</v>
          </cell>
        </row>
        <row r="9442">
          <cell r="A9442" t="str">
            <v>LALA002</v>
          </cell>
          <cell r="B9442" t="str">
            <v>-00</v>
          </cell>
          <cell r="C9442" t="str">
            <v>LALA002-00</v>
          </cell>
          <cell r="E9442" t="str">
            <v>LALA002</v>
          </cell>
          <cell r="F9442">
            <v>0</v>
          </cell>
          <cell r="G9442">
            <v>1</v>
          </cell>
          <cell r="H9442">
            <v>157</v>
          </cell>
          <cell r="I9442">
            <v>113</v>
          </cell>
          <cell r="J9442" t="str">
            <v>Activité 1</v>
          </cell>
        </row>
        <row r="9443">
          <cell r="A9443" t="str">
            <v>LALB001</v>
          </cell>
          <cell r="B9443" t="str">
            <v>-00</v>
          </cell>
          <cell r="C9443" t="str">
            <v>LALB001-00</v>
          </cell>
          <cell r="E9443" t="str">
            <v>LALB001</v>
          </cell>
          <cell r="F9443">
            <v>0</v>
          </cell>
          <cell r="G9443">
            <v>1</v>
          </cell>
          <cell r="H9443">
            <v>127</v>
          </cell>
          <cell r="I9443">
            <v>83</v>
          </cell>
          <cell r="J9443" t="str">
            <v>Activité 1</v>
          </cell>
        </row>
        <row r="9444">
          <cell r="A9444" t="str">
            <v>LAMA001</v>
          </cell>
          <cell r="B9444" t="str">
            <v>-00</v>
          </cell>
          <cell r="C9444" t="str">
            <v>LAMA001-00</v>
          </cell>
          <cell r="E9444" t="str">
            <v>LAMA001</v>
          </cell>
          <cell r="F9444">
            <v>0</v>
          </cell>
          <cell r="G9444">
            <v>1</v>
          </cell>
          <cell r="H9444">
            <v>484</v>
          </cell>
          <cell r="I9444">
            <v>344</v>
          </cell>
          <cell r="J9444" t="str">
            <v>Activité 1</v>
          </cell>
        </row>
        <row r="9445">
          <cell r="A9445" t="str">
            <v>LAMA001</v>
          </cell>
          <cell r="B9445" t="str">
            <v>-00</v>
          </cell>
          <cell r="C9445" t="str">
            <v>LAMA001-00</v>
          </cell>
          <cell r="E9445" t="str">
            <v>LAMA001</v>
          </cell>
          <cell r="F9445">
            <v>0</v>
          </cell>
          <cell r="G9445">
            <v>4</v>
          </cell>
          <cell r="H9445">
            <v>212</v>
          </cell>
          <cell r="I9445">
            <v>212</v>
          </cell>
          <cell r="J9445" t="str">
            <v>Anesthésie</v>
          </cell>
        </row>
        <row r="9446">
          <cell r="A9446" t="str">
            <v>LAMA002</v>
          </cell>
          <cell r="B9446" t="str">
            <v>-00</v>
          </cell>
          <cell r="C9446" t="str">
            <v>LAMA002-00</v>
          </cell>
          <cell r="E9446" t="str">
            <v>LAMA002</v>
          </cell>
          <cell r="F9446">
            <v>0</v>
          </cell>
          <cell r="G9446">
            <v>1</v>
          </cell>
          <cell r="H9446">
            <v>900</v>
          </cell>
          <cell r="I9446">
            <v>549</v>
          </cell>
          <cell r="J9446" t="str">
            <v>Activité 1</v>
          </cell>
        </row>
        <row r="9447">
          <cell r="A9447" t="str">
            <v>LAMA002</v>
          </cell>
          <cell r="B9447" t="str">
            <v>-00</v>
          </cell>
          <cell r="C9447" t="str">
            <v>LAMA002-00</v>
          </cell>
          <cell r="E9447" t="str">
            <v>LAMA002</v>
          </cell>
          <cell r="F9447">
            <v>0</v>
          </cell>
          <cell r="G9447">
            <v>4</v>
          </cell>
          <cell r="H9447">
            <v>487</v>
          </cell>
          <cell r="I9447">
            <v>487</v>
          </cell>
          <cell r="J9447" t="str">
            <v>Anesthésie</v>
          </cell>
        </row>
        <row r="9448">
          <cell r="A9448" t="str">
            <v>LAMA003</v>
          </cell>
          <cell r="B9448" t="str">
            <v>-00</v>
          </cell>
          <cell r="C9448" t="str">
            <v>LAMA003-00</v>
          </cell>
          <cell r="E9448" t="str">
            <v>LAMA003</v>
          </cell>
          <cell r="F9448">
            <v>0</v>
          </cell>
          <cell r="G9448">
            <v>1</v>
          </cell>
          <cell r="H9448">
            <v>203</v>
          </cell>
          <cell r="I9448">
            <v>148</v>
          </cell>
          <cell r="J9448" t="str">
            <v>Activité 1</v>
          </cell>
        </row>
        <row r="9449">
          <cell r="A9449" t="str">
            <v>LAMA003</v>
          </cell>
          <cell r="B9449" t="str">
            <v>-00</v>
          </cell>
          <cell r="C9449" t="str">
            <v>LAMA003-00</v>
          </cell>
          <cell r="E9449" t="str">
            <v>LAMA003</v>
          </cell>
          <cell r="F9449">
            <v>0</v>
          </cell>
          <cell r="G9449">
            <v>4</v>
          </cell>
          <cell r="H9449">
            <v>98</v>
          </cell>
          <cell r="I9449">
            <v>98</v>
          </cell>
          <cell r="J9449" t="str">
            <v>Anesthésie</v>
          </cell>
        </row>
        <row r="9450">
          <cell r="A9450" t="str">
            <v>LAMA004</v>
          </cell>
          <cell r="B9450" t="str">
            <v>-00</v>
          </cell>
          <cell r="C9450" t="str">
            <v>LAMA004-00</v>
          </cell>
          <cell r="E9450" t="str">
            <v>LAMA004</v>
          </cell>
          <cell r="F9450">
            <v>0</v>
          </cell>
          <cell r="G9450">
            <v>1</v>
          </cell>
          <cell r="H9450">
            <v>340</v>
          </cell>
          <cell r="I9450">
            <v>280</v>
          </cell>
          <cell r="J9450" t="str">
            <v>Activité 1</v>
          </cell>
        </row>
        <row r="9451">
          <cell r="A9451" t="str">
            <v>LAMA004</v>
          </cell>
          <cell r="B9451" t="str">
            <v>-00</v>
          </cell>
          <cell r="C9451" t="str">
            <v>LAMA004-00</v>
          </cell>
          <cell r="E9451" t="str">
            <v>LAMA004</v>
          </cell>
          <cell r="F9451">
            <v>0</v>
          </cell>
          <cell r="G9451">
            <v>4</v>
          </cell>
          <cell r="H9451">
            <v>78</v>
          </cell>
          <cell r="I9451">
            <v>78</v>
          </cell>
          <cell r="J9451" t="str">
            <v>Anesthésie</v>
          </cell>
        </row>
        <row r="9452">
          <cell r="A9452" t="str">
            <v>LAMA005</v>
          </cell>
          <cell r="B9452" t="str">
            <v>-00</v>
          </cell>
          <cell r="C9452" t="str">
            <v>LAMA005-00</v>
          </cell>
          <cell r="E9452" t="str">
            <v>LAMA005</v>
          </cell>
          <cell r="F9452">
            <v>0</v>
          </cell>
          <cell r="G9452">
            <v>1</v>
          </cell>
          <cell r="H9452">
            <v>330</v>
          </cell>
          <cell r="I9452">
            <v>240</v>
          </cell>
          <cell r="J9452" t="str">
            <v>Activité 1</v>
          </cell>
        </row>
        <row r="9453">
          <cell r="A9453" t="str">
            <v>LAMA005</v>
          </cell>
          <cell r="B9453" t="str">
            <v>-00</v>
          </cell>
          <cell r="C9453" t="str">
            <v>LAMA005-00</v>
          </cell>
          <cell r="E9453" t="str">
            <v>LAMA005</v>
          </cell>
          <cell r="F9453">
            <v>0</v>
          </cell>
          <cell r="G9453">
            <v>4</v>
          </cell>
          <cell r="H9453">
            <v>145</v>
          </cell>
          <cell r="I9453">
            <v>145</v>
          </cell>
          <cell r="J9453" t="str">
            <v>Anesthésie</v>
          </cell>
        </row>
        <row r="9454">
          <cell r="A9454" t="str">
            <v>LAMA006</v>
          </cell>
          <cell r="B9454" t="str">
            <v>-00</v>
          </cell>
          <cell r="C9454" t="str">
            <v>LAMA006-00</v>
          </cell>
          <cell r="E9454" t="str">
            <v>LAMA006</v>
          </cell>
          <cell r="F9454">
            <v>0</v>
          </cell>
          <cell r="G9454">
            <v>1</v>
          </cell>
          <cell r="H9454">
            <v>371</v>
          </cell>
          <cell r="I9454">
            <v>259</v>
          </cell>
          <cell r="J9454" t="str">
            <v>Activité 1</v>
          </cell>
        </row>
        <row r="9455">
          <cell r="A9455" t="str">
            <v>LAMA006</v>
          </cell>
          <cell r="B9455" t="str">
            <v>-00</v>
          </cell>
          <cell r="C9455" t="str">
            <v>LAMA006-00</v>
          </cell>
          <cell r="E9455" t="str">
            <v>LAMA006</v>
          </cell>
          <cell r="F9455">
            <v>0</v>
          </cell>
          <cell r="G9455">
            <v>4</v>
          </cell>
          <cell r="H9455">
            <v>194</v>
          </cell>
          <cell r="I9455">
            <v>194</v>
          </cell>
          <cell r="J9455" t="str">
            <v>Anesthésie</v>
          </cell>
        </row>
        <row r="9456">
          <cell r="A9456" t="str">
            <v>LAMA007</v>
          </cell>
          <cell r="B9456" t="str">
            <v>-00</v>
          </cell>
          <cell r="C9456" t="str">
            <v>LAMA007-00</v>
          </cell>
          <cell r="E9456" t="str">
            <v>LAMA007</v>
          </cell>
          <cell r="F9456">
            <v>0</v>
          </cell>
          <cell r="G9456">
            <v>1</v>
          </cell>
          <cell r="H9456">
            <v>153</v>
          </cell>
          <cell r="I9456">
            <v>112</v>
          </cell>
          <cell r="J9456" t="str">
            <v>Activité 1</v>
          </cell>
        </row>
        <row r="9457">
          <cell r="A9457" t="str">
            <v>LAMA007</v>
          </cell>
          <cell r="B9457" t="str">
            <v>-00</v>
          </cell>
          <cell r="C9457" t="str">
            <v>LAMA007-00</v>
          </cell>
          <cell r="E9457" t="str">
            <v>LAMA007</v>
          </cell>
          <cell r="F9457">
            <v>0</v>
          </cell>
          <cell r="G9457">
            <v>4</v>
          </cell>
          <cell r="H9457">
            <v>79</v>
          </cell>
          <cell r="I9457">
            <v>79</v>
          </cell>
          <cell r="J9457" t="str">
            <v>Anesthésie</v>
          </cell>
        </row>
        <row r="9458">
          <cell r="A9458" t="str">
            <v>LAMA008</v>
          </cell>
          <cell r="B9458" t="str">
            <v>-00</v>
          </cell>
          <cell r="C9458" t="str">
            <v>LAMA008-00</v>
          </cell>
          <cell r="E9458" t="str">
            <v>LAMA008</v>
          </cell>
          <cell r="F9458">
            <v>0</v>
          </cell>
          <cell r="G9458">
            <v>1</v>
          </cell>
          <cell r="H9458">
            <v>508</v>
          </cell>
          <cell r="I9458">
            <v>358</v>
          </cell>
          <cell r="J9458" t="str">
            <v>Activité 1</v>
          </cell>
        </row>
        <row r="9459">
          <cell r="A9459" t="str">
            <v>LAMA008</v>
          </cell>
          <cell r="B9459" t="str">
            <v>-00</v>
          </cell>
          <cell r="C9459" t="str">
            <v>LAMA008-00</v>
          </cell>
          <cell r="E9459" t="str">
            <v>LAMA008</v>
          </cell>
          <cell r="F9459">
            <v>0</v>
          </cell>
          <cell r="G9459">
            <v>4</v>
          </cell>
          <cell r="H9459">
            <v>251</v>
          </cell>
          <cell r="I9459">
            <v>251</v>
          </cell>
          <cell r="J9459" t="str">
            <v>Anesthésie</v>
          </cell>
        </row>
        <row r="9460">
          <cell r="A9460" t="str">
            <v>LAMA009</v>
          </cell>
          <cell r="B9460" t="str">
            <v>-00</v>
          </cell>
          <cell r="C9460" t="str">
            <v>LAMA009-00</v>
          </cell>
          <cell r="E9460" t="str">
            <v>LAMA009</v>
          </cell>
          <cell r="F9460">
            <v>0</v>
          </cell>
          <cell r="G9460">
            <v>1</v>
          </cell>
          <cell r="H9460">
            <v>249</v>
          </cell>
          <cell r="I9460">
            <v>168</v>
          </cell>
          <cell r="J9460" t="str">
            <v>Activité 1</v>
          </cell>
        </row>
        <row r="9461">
          <cell r="A9461" t="str">
            <v>LAMA009</v>
          </cell>
          <cell r="B9461" t="str">
            <v>-00</v>
          </cell>
          <cell r="C9461" t="str">
            <v>LAMA009-00</v>
          </cell>
          <cell r="E9461" t="str">
            <v>LAMA009</v>
          </cell>
          <cell r="F9461">
            <v>0</v>
          </cell>
          <cell r="G9461">
            <v>4</v>
          </cell>
          <cell r="H9461">
            <v>137</v>
          </cell>
          <cell r="I9461">
            <v>137</v>
          </cell>
          <cell r="J9461" t="str">
            <v>Anesthésie</v>
          </cell>
        </row>
        <row r="9462">
          <cell r="A9462" t="str">
            <v>LAMA010</v>
          </cell>
          <cell r="B9462" t="str">
            <v>-00</v>
          </cell>
          <cell r="C9462" t="str">
            <v>LAMA010-00</v>
          </cell>
          <cell r="E9462" t="str">
            <v>LAMA010</v>
          </cell>
          <cell r="F9462">
            <v>0</v>
          </cell>
          <cell r="G9462">
            <v>1</v>
          </cell>
          <cell r="H9462">
            <v>389</v>
          </cell>
          <cell r="I9462">
            <v>303</v>
          </cell>
          <cell r="J9462" t="str">
            <v>Activité 1</v>
          </cell>
        </row>
        <row r="9463">
          <cell r="A9463" t="str">
            <v>LAMA010</v>
          </cell>
          <cell r="B9463" t="str">
            <v>-00</v>
          </cell>
          <cell r="C9463" t="str">
            <v>LAMA010-00</v>
          </cell>
          <cell r="E9463" t="str">
            <v>LAMA010</v>
          </cell>
          <cell r="F9463">
            <v>0</v>
          </cell>
          <cell r="G9463">
            <v>4</v>
          </cell>
          <cell r="H9463">
            <v>124</v>
          </cell>
          <cell r="I9463">
            <v>124</v>
          </cell>
          <cell r="J9463" t="str">
            <v>Anesthésie</v>
          </cell>
        </row>
        <row r="9464">
          <cell r="A9464" t="str">
            <v>LAMA011</v>
          </cell>
          <cell r="B9464" t="str">
            <v>-00</v>
          </cell>
          <cell r="C9464" t="str">
            <v>LAMA011-00</v>
          </cell>
          <cell r="E9464" t="str">
            <v>LAMA011</v>
          </cell>
          <cell r="F9464">
            <v>0</v>
          </cell>
          <cell r="G9464">
            <v>1</v>
          </cell>
          <cell r="H9464">
            <v>603</v>
          </cell>
          <cell r="I9464">
            <v>369</v>
          </cell>
          <cell r="J9464" t="str">
            <v>Activité 1</v>
          </cell>
        </row>
        <row r="9465">
          <cell r="A9465" t="str">
            <v>LAMA011</v>
          </cell>
          <cell r="B9465" t="str">
            <v>-00</v>
          </cell>
          <cell r="C9465" t="str">
            <v>LAMA011-00</v>
          </cell>
          <cell r="E9465" t="str">
            <v>LAMA011</v>
          </cell>
          <cell r="F9465">
            <v>0</v>
          </cell>
          <cell r="G9465">
            <v>4</v>
          </cell>
          <cell r="H9465">
            <v>323</v>
          </cell>
          <cell r="I9465">
            <v>323</v>
          </cell>
          <cell r="J9465" t="str">
            <v>Anesthésie</v>
          </cell>
        </row>
        <row r="9466">
          <cell r="A9466" t="str">
            <v>LAMA012</v>
          </cell>
          <cell r="B9466" t="str">
            <v>-00</v>
          </cell>
          <cell r="C9466" t="str">
            <v>LAMA012-00</v>
          </cell>
          <cell r="E9466" t="str">
            <v>LAMA012</v>
          </cell>
          <cell r="F9466">
            <v>0</v>
          </cell>
          <cell r="G9466">
            <v>1</v>
          </cell>
          <cell r="H9466">
            <v>312</v>
          </cell>
          <cell r="I9466">
            <v>215</v>
          </cell>
          <cell r="J9466" t="str">
            <v>Activité 1</v>
          </cell>
        </row>
        <row r="9467">
          <cell r="A9467" t="str">
            <v>LAMA012</v>
          </cell>
          <cell r="B9467" t="str">
            <v>-00</v>
          </cell>
          <cell r="C9467" t="str">
            <v>LAMA012-00</v>
          </cell>
          <cell r="E9467" t="str">
            <v>LAMA012</v>
          </cell>
          <cell r="F9467">
            <v>0</v>
          </cell>
          <cell r="G9467">
            <v>4</v>
          </cell>
          <cell r="H9467">
            <v>139</v>
          </cell>
          <cell r="I9467">
            <v>139</v>
          </cell>
          <cell r="J9467" t="str">
            <v>Anesthésie</v>
          </cell>
        </row>
        <row r="9468">
          <cell r="A9468" t="str">
            <v>LANC001</v>
          </cell>
          <cell r="B9468" t="str">
            <v>-00</v>
          </cell>
          <cell r="C9468" t="str">
            <v>LANC001-00</v>
          </cell>
          <cell r="E9468" t="str">
            <v>LANC001</v>
          </cell>
          <cell r="F9468">
            <v>0</v>
          </cell>
          <cell r="G9468">
            <v>1</v>
          </cell>
          <cell r="H9468">
            <v>160</v>
          </cell>
          <cell r="I9468">
            <v>102</v>
          </cell>
          <cell r="J9468" t="str">
            <v>Activité 1</v>
          </cell>
        </row>
        <row r="9469">
          <cell r="A9469" t="str">
            <v>LANC001</v>
          </cell>
          <cell r="B9469" t="str">
            <v>-00</v>
          </cell>
          <cell r="C9469" t="str">
            <v>LANC001-00</v>
          </cell>
          <cell r="E9469" t="str">
            <v>LANC001</v>
          </cell>
          <cell r="F9469">
            <v>0</v>
          </cell>
          <cell r="G9469">
            <v>4</v>
          </cell>
          <cell r="H9469">
            <v>120</v>
          </cell>
          <cell r="I9469">
            <v>120</v>
          </cell>
          <cell r="J9469" t="str">
            <v>Anesthésie</v>
          </cell>
        </row>
        <row r="9470">
          <cell r="A9470" t="str">
            <v>LAPA001</v>
          </cell>
          <cell r="B9470" t="str">
            <v>-00</v>
          </cell>
          <cell r="C9470" t="str">
            <v>LAPA001-00</v>
          </cell>
          <cell r="E9470" t="str">
            <v>LAPA001</v>
          </cell>
          <cell r="F9470">
            <v>0</v>
          </cell>
          <cell r="G9470">
            <v>1</v>
          </cell>
          <cell r="H9470">
            <v>196</v>
          </cell>
          <cell r="I9470">
            <v>159</v>
          </cell>
          <cell r="J9470" t="str">
            <v>Activité 1</v>
          </cell>
        </row>
        <row r="9471">
          <cell r="A9471" t="str">
            <v>LAPA001</v>
          </cell>
          <cell r="B9471" t="str">
            <v>-00</v>
          </cell>
          <cell r="C9471" t="str">
            <v>LAPA001-00</v>
          </cell>
          <cell r="E9471" t="str">
            <v>LAPA001</v>
          </cell>
          <cell r="F9471">
            <v>0</v>
          </cell>
          <cell r="G9471">
            <v>4</v>
          </cell>
          <cell r="H9471">
            <v>95</v>
          </cell>
          <cell r="I9471">
            <v>95</v>
          </cell>
          <cell r="J9471" t="str">
            <v>Anesthésie</v>
          </cell>
        </row>
        <row r="9472">
          <cell r="A9472" t="str">
            <v>LAPA002</v>
          </cell>
          <cell r="B9472" t="str">
            <v>-00</v>
          </cell>
          <cell r="C9472" t="str">
            <v>LAPA002-00</v>
          </cell>
          <cell r="E9472" t="str">
            <v>LAPA002</v>
          </cell>
          <cell r="F9472">
            <v>0</v>
          </cell>
          <cell r="G9472">
            <v>1</v>
          </cell>
          <cell r="H9472">
            <v>249</v>
          </cell>
          <cell r="I9472">
            <v>170</v>
          </cell>
          <cell r="J9472" t="str">
            <v>Activité 1</v>
          </cell>
        </row>
        <row r="9473">
          <cell r="A9473" t="str">
            <v>LAPA002</v>
          </cell>
          <cell r="B9473" t="str">
            <v>-00</v>
          </cell>
          <cell r="C9473" t="str">
            <v>LAPA002-00</v>
          </cell>
          <cell r="E9473" t="str">
            <v>LAPA002</v>
          </cell>
          <cell r="F9473">
            <v>0</v>
          </cell>
          <cell r="G9473">
            <v>4</v>
          </cell>
          <cell r="H9473">
            <v>104</v>
          </cell>
          <cell r="I9473">
            <v>104</v>
          </cell>
          <cell r="J9473" t="str">
            <v>Anesthésie</v>
          </cell>
        </row>
        <row r="9474">
          <cell r="A9474" t="str">
            <v>LAPA003</v>
          </cell>
          <cell r="B9474" t="str">
            <v>-00</v>
          </cell>
          <cell r="C9474" t="str">
            <v>LAPA003-00</v>
          </cell>
          <cell r="E9474" t="str">
            <v>LAPA003</v>
          </cell>
          <cell r="F9474">
            <v>0</v>
          </cell>
          <cell r="G9474">
            <v>1</v>
          </cell>
          <cell r="H9474">
            <v>282</v>
          </cell>
          <cell r="I9474">
            <v>192</v>
          </cell>
          <cell r="J9474" t="str">
            <v>Activité 1</v>
          </cell>
        </row>
        <row r="9475">
          <cell r="A9475" t="str">
            <v>LAPA003</v>
          </cell>
          <cell r="B9475" t="str">
            <v>-00</v>
          </cell>
          <cell r="C9475" t="str">
            <v>LAPA003-00</v>
          </cell>
          <cell r="E9475" t="str">
            <v>LAPA003</v>
          </cell>
          <cell r="F9475">
            <v>0</v>
          </cell>
          <cell r="G9475">
            <v>4</v>
          </cell>
          <cell r="H9475">
            <v>131</v>
          </cell>
          <cell r="I9475">
            <v>131</v>
          </cell>
          <cell r="J9475" t="str">
            <v>Anesthésie</v>
          </cell>
        </row>
        <row r="9476">
          <cell r="A9476" t="str">
            <v>LAPA004</v>
          </cell>
          <cell r="B9476" t="str">
            <v>-00</v>
          </cell>
          <cell r="C9476" t="str">
            <v>LAPA004-00</v>
          </cell>
          <cell r="E9476" t="str">
            <v>LAPA004</v>
          </cell>
          <cell r="F9476">
            <v>0</v>
          </cell>
          <cell r="G9476">
            <v>1</v>
          </cell>
          <cell r="H9476">
            <v>585</v>
          </cell>
          <cell r="I9476">
            <v>450</v>
          </cell>
          <cell r="J9476" t="str">
            <v>Activité 1</v>
          </cell>
        </row>
        <row r="9477">
          <cell r="A9477" t="str">
            <v>LAPA004</v>
          </cell>
          <cell r="B9477" t="str">
            <v>-00</v>
          </cell>
          <cell r="C9477" t="str">
            <v>LAPA004-00</v>
          </cell>
          <cell r="E9477" t="str">
            <v>LAPA004</v>
          </cell>
          <cell r="F9477">
            <v>0</v>
          </cell>
          <cell r="G9477">
            <v>4</v>
          </cell>
          <cell r="H9477">
            <v>210</v>
          </cell>
          <cell r="I9477">
            <v>210</v>
          </cell>
          <cell r="J9477" t="str">
            <v>Anesthésie</v>
          </cell>
        </row>
        <row r="9478">
          <cell r="A9478" t="str">
            <v>LAPA005</v>
          </cell>
          <cell r="B9478" t="str">
            <v>-00</v>
          </cell>
          <cell r="C9478" t="str">
            <v>LAPA005-00</v>
          </cell>
          <cell r="E9478" t="str">
            <v>LAPA005</v>
          </cell>
          <cell r="F9478">
            <v>0</v>
          </cell>
          <cell r="G9478">
            <v>1</v>
          </cell>
          <cell r="H9478">
            <v>376</v>
          </cell>
          <cell r="I9478">
            <v>262</v>
          </cell>
          <cell r="J9478" t="str">
            <v>Activité 1</v>
          </cell>
        </row>
        <row r="9479">
          <cell r="A9479" t="str">
            <v>LAPA005</v>
          </cell>
          <cell r="B9479" t="str">
            <v>-00</v>
          </cell>
          <cell r="C9479" t="str">
            <v>LAPA005-00</v>
          </cell>
          <cell r="E9479" t="str">
            <v>LAPA005</v>
          </cell>
          <cell r="F9479">
            <v>0</v>
          </cell>
          <cell r="G9479">
            <v>4</v>
          </cell>
          <cell r="H9479">
            <v>196</v>
          </cell>
          <cell r="I9479">
            <v>196</v>
          </cell>
          <cell r="J9479" t="str">
            <v>Anesthésie</v>
          </cell>
        </row>
        <row r="9480">
          <cell r="A9480" t="str">
            <v>LAPA006</v>
          </cell>
          <cell r="B9480" t="str">
            <v>-00</v>
          </cell>
          <cell r="C9480" t="str">
            <v>LAPA006-00</v>
          </cell>
          <cell r="E9480" t="str">
            <v>LAPA006</v>
          </cell>
          <cell r="F9480">
            <v>0</v>
          </cell>
          <cell r="G9480">
            <v>1</v>
          </cell>
          <cell r="H9480">
            <v>484</v>
          </cell>
          <cell r="I9480">
            <v>331</v>
          </cell>
          <cell r="J9480" t="str">
            <v>Activité 1</v>
          </cell>
        </row>
        <row r="9481">
          <cell r="A9481" t="str">
            <v>LAPA006</v>
          </cell>
          <cell r="B9481" t="str">
            <v>-00</v>
          </cell>
          <cell r="C9481" t="str">
            <v>LAPA006-00</v>
          </cell>
          <cell r="E9481" t="str">
            <v>LAPA006</v>
          </cell>
          <cell r="F9481">
            <v>0</v>
          </cell>
          <cell r="G9481">
            <v>4</v>
          </cell>
          <cell r="H9481">
            <v>238</v>
          </cell>
          <cell r="I9481">
            <v>238</v>
          </cell>
          <cell r="J9481" t="str">
            <v>Anesthésie</v>
          </cell>
        </row>
        <row r="9482">
          <cell r="A9482" t="str">
            <v>LAPA007</v>
          </cell>
          <cell r="B9482" t="str">
            <v>-00</v>
          </cell>
          <cell r="C9482" t="str">
            <v>LAPA007-00</v>
          </cell>
          <cell r="E9482" t="str">
            <v>LAPA007</v>
          </cell>
          <cell r="F9482">
            <v>0</v>
          </cell>
          <cell r="G9482">
            <v>1</v>
          </cell>
          <cell r="H9482">
            <v>316</v>
          </cell>
          <cell r="I9482">
            <v>211</v>
          </cell>
          <cell r="J9482" t="str">
            <v>Activité 1</v>
          </cell>
        </row>
        <row r="9483">
          <cell r="A9483" t="str">
            <v>LAPA007</v>
          </cell>
          <cell r="B9483" t="str">
            <v>-00</v>
          </cell>
          <cell r="C9483" t="str">
            <v>LAPA007-00</v>
          </cell>
          <cell r="E9483" t="str">
            <v>LAPA007</v>
          </cell>
          <cell r="F9483">
            <v>0</v>
          </cell>
          <cell r="G9483">
            <v>4</v>
          </cell>
          <cell r="H9483">
            <v>150</v>
          </cell>
          <cell r="I9483">
            <v>150</v>
          </cell>
          <cell r="J9483" t="str">
            <v>Anesthésie</v>
          </cell>
        </row>
        <row r="9484">
          <cell r="A9484" t="str">
            <v>LAPA008</v>
          </cell>
          <cell r="B9484" t="str">
            <v>-00</v>
          </cell>
          <cell r="C9484" t="str">
            <v>LAPA008-00</v>
          </cell>
          <cell r="E9484" t="str">
            <v>LAPA008</v>
          </cell>
          <cell r="F9484">
            <v>0</v>
          </cell>
          <cell r="G9484">
            <v>1</v>
          </cell>
          <cell r="H9484">
            <v>281</v>
          </cell>
          <cell r="I9484">
            <v>201</v>
          </cell>
          <cell r="J9484" t="str">
            <v>Activité 1</v>
          </cell>
        </row>
        <row r="9485">
          <cell r="A9485" t="str">
            <v>LAPA008</v>
          </cell>
          <cell r="B9485" t="str">
            <v>-00</v>
          </cell>
          <cell r="C9485" t="str">
            <v>LAPA008-00</v>
          </cell>
          <cell r="E9485" t="str">
            <v>LAPA008</v>
          </cell>
          <cell r="F9485">
            <v>0</v>
          </cell>
          <cell r="G9485">
            <v>4</v>
          </cell>
          <cell r="H9485">
            <v>158</v>
          </cell>
          <cell r="I9485">
            <v>158</v>
          </cell>
          <cell r="J9485" t="str">
            <v>Anesthésie</v>
          </cell>
        </row>
        <row r="9486">
          <cell r="A9486" t="str">
            <v>LAPA009</v>
          </cell>
          <cell r="B9486" t="str">
            <v>-00</v>
          </cell>
          <cell r="C9486" t="str">
            <v>LAPA009-00</v>
          </cell>
          <cell r="E9486" t="str">
            <v>LAPA009</v>
          </cell>
          <cell r="F9486">
            <v>0</v>
          </cell>
          <cell r="G9486">
            <v>1</v>
          </cell>
          <cell r="H9486">
            <v>684</v>
          </cell>
          <cell r="I9486">
            <v>388</v>
          </cell>
          <cell r="J9486" t="str">
            <v>Activité 1</v>
          </cell>
        </row>
        <row r="9487">
          <cell r="A9487" t="str">
            <v>LAPA009</v>
          </cell>
          <cell r="B9487" t="str">
            <v>-00</v>
          </cell>
          <cell r="C9487" t="str">
            <v>LAPA009-00</v>
          </cell>
          <cell r="E9487" t="str">
            <v>LAPA009</v>
          </cell>
          <cell r="F9487">
            <v>0</v>
          </cell>
          <cell r="G9487">
            <v>4</v>
          </cell>
          <cell r="H9487">
            <v>290</v>
          </cell>
          <cell r="I9487">
            <v>290</v>
          </cell>
          <cell r="J9487" t="str">
            <v>Anesthésie</v>
          </cell>
        </row>
        <row r="9488">
          <cell r="A9488" t="str">
            <v>LAPA010</v>
          </cell>
          <cell r="B9488" t="str">
            <v>-00</v>
          </cell>
          <cell r="C9488" t="str">
            <v>LAPA010-00</v>
          </cell>
          <cell r="E9488" t="str">
            <v>LAPA010</v>
          </cell>
          <cell r="F9488">
            <v>0</v>
          </cell>
          <cell r="G9488">
            <v>1</v>
          </cell>
          <cell r="H9488">
            <v>420</v>
          </cell>
          <cell r="I9488">
            <v>298</v>
          </cell>
          <cell r="J9488" t="str">
            <v>Activité 1</v>
          </cell>
        </row>
        <row r="9489">
          <cell r="A9489" t="str">
            <v>LAPA010</v>
          </cell>
          <cell r="B9489" t="str">
            <v>-00</v>
          </cell>
          <cell r="C9489" t="str">
            <v>LAPA010-00</v>
          </cell>
          <cell r="E9489" t="str">
            <v>LAPA010</v>
          </cell>
          <cell r="F9489">
            <v>0</v>
          </cell>
          <cell r="G9489">
            <v>4</v>
          </cell>
          <cell r="H9489">
            <v>161</v>
          </cell>
          <cell r="I9489">
            <v>161</v>
          </cell>
          <cell r="J9489" t="str">
            <v>Anesthésie</v>
          </cell>
        </row>
        <row r="9490">
          <cell r="A9490" t="str">
            <v>LAPA011</v>
          </cell>
          <cell r="B9490" t="str">
            <v>-00</v>
          </cell>
          <cell r="C9490" t="str">
            <v>LAPA011-00</v>
          </cell>
          <cell r="E9490" t="str">
            <v>LAPA011</v>
          </cell>
          <cell r="F9490">
            <v>0</v>
          </cell>
          <cell r="G9490">
            <v>1</v>
          </cell>
          <cell r="H9490">
            <v>347</v>
          </cell>
          <cell r="I9490">
            <v>215</v>
          </cell>
          <cell r="J9490" t="str">
            <v>Activité 1</v>
          </cell>
        </row>
        <row r="9491">
          <cell r="A9491" t="str">
            <v>LAPA011</v>
          </cell>
          <cell r="B9491" t="str">
            <v>-00</v>
          </cell>
          <cell r="C9491" t="str">
            <v>LAPA011-00</v>
          </cell>
          <cell r="E9491" t="str">
            <v>LAPA011</v>
          </cell>
          <cell r="F9491">
            <v>0</v>
          </cell>
          <cell r="G9491">
            <v>4</v>
          </cell>
          <cell r="H9491">
            <v>162</v>
          </cell>
          <cell r="I9491">
            <v>162</v>
          </cell>
          <cell r="J9491" t="str">
            <v>Anesthésie</v>
          </cell>
        </row>
        <row r="9492">
          <cell r="A9492" t="str">
            <v>LAPA012</v>
          </cell>
          <cell r="B9492" t="str">
            <v>-00</v>
          </cell>
          <cell r="C9492" t="str">
            <v>LAPA012-00</v>
          </cell>
          <cell r="E9492" t="str">
            <v>LAPA012</v>
          </cell>
          <cell r="F9492">
            <v>0</v>
          </cell>
          <cell r="G9492">
            <v>1</v>
          </cell>
          <cell r="H9492">
            <v>173</v>
          </cell>
          <cell r="I9492">
            <v>112</v>
          </cell>
          <cell r="J9492" t="str">
            <v>Activité 1</v>
          </cell>
        </row>
        <row r="9493">
          <cell r="A9493" t="str">
            <v>LAPA012</v>
          </cell>
          <cell r="B9493" t="str">
            <v>-00</v>
          </cell>
          <cell r="C9493" t="str">
            <v>LAPA012-00</v>
          </cell>
          <cell r="E9493" t="str">
            <v>LAPA012</v>
          </cell>
          <cell r="F9493">
            <v>0</v>
          </cell>
          <cell r="G9493">
            <v>4</v>
          </cell>
          <cell r="H9493">
            <v>93</v>
          </cell>
          <cell r="I9493">
            <v>93</v>
          </cell>
          <cell r="J9493" t="str">
            <v>Anesthésie</v>
          </cell>
        </row>
        <row r="9494">
          <cell r="A9494" t="str">
            <v>LAPA013</v>
          </cell>
          <cell r="B9494" t="str">
            <v>-00</v>
          </cell>
          <cell r="C9494" t="str">
            <v>LAPA013-00</v>
          </cell>
          <cell r="E9494" t="str">
            <v>LAPA013</v>
          </cell>
          <cell r="F9494">
            <v>0</v>
          </cell>
          <cell r="G9494">
            <v>1</v>
          </cell>
          <cell r="H9494">
            <v>450</v>
          </cell>
          <cell r="I9494">
            <v>262</v>
          </cell>
          <cell r="J9494" t="str">
            <v>Activité 1</v>
          </cell>
        </row>
        <row r="9495">
          <cell r="A9495" t="str">
            <v>LAPA013</v>
          </cell>
          <cell r="B9495" t="str">
            <v>-00</v>
          </cell>
          <cell r="C9495" t="str">
            <v>LAPA013-00</v>
          </cell>
          <cell r="E9495" t="str">
            <v>LAPA013</v>
          </cell>
          <cell r="F9495">
            <v>0</v>
          </cell>
          <cell r="G9495">
            <v>4</v>
          </cell>
          <cell r="H9495">
            <v>190</v>
          </cell>
          <cell r="I9495">
            <v>190</v>
          </cell>
          <cell r="J9495" t="str">
            <v>Anesthésie</v>
          </cell>
        </row>
        <row r="9496">
          <cell r="A9496" t="str">
            <v>LAPA014</v>
          </cell>
          <cell r="B9496" t="str">
            <v>-00</v>
          </cell>
          <cell r="C9496" t="str">
            <v>LAPA014-00</v>
          </cell>
          <cell r="E9496" t="str">
            <v>LAPA014</v>
          </cell>
          <cell r="F9496">
            <v>0</v>
          </cell>
          <cell r="G9496">
            <v>1</v>
          </cell>
          <cell r="H9496">
            <v>727</v>
          </cell>
          <cell r="I9496">
            <v>444</v>
          </cell>
          <cell r="J9496" t="str">
            <v>Activité 1</v>
          </cell>
        </row>
        <row r="9497">
          <cell r="A9497" t="str">
            <v>LAPA014</v>
          </cell>
          <cell r="B9497" t="str">
            <v>-00</v>
          </cell>
          <cell r="C9497" t="str">
            <v>LAPA014-00</v>
          </cell>
          <cell r="E9497" t="str">
            <v>LAPA014</v>
          </cell>
          <cell r="F9497">
            <v>0</v>
          </cell>
          <cell r="G9497">
            <v>4</v>
          </cell>
          <cell r="H9497">
            <v>341</v>
          </cell>
          <cell r="I9497">
            <v>341</v>
          </cell>
          <cell r="J9497" t="str">
            <v>Anesthésie</v>
          </cell>
        </row>
        <row r="9498">
          <cell r="A9498" t="str">
            <v>LAPA015</v>
          </cell>
          <cell r="B9498" t="str">
            <v>-00</v>
          </cell>
          <cell r="C9498" t="str">
            <v>LAPA015-00</v>
          </cell>
          <cell r="E9498" t="str">
            <v>LAPA015</v>
          </cell>
          <cell r="F9498">
            <v>0</v>
          </cell>
          <cell r="G9498">
            <v>1</v>
          </cell>
          <cell r="H9498">
            <v>149</v>
          </cell>
          <cell r="I9498">
            <v>125</v>
          </cell>
          <cell r="J9498" t="str">
            <v>Activité 1</v>
          </cell>
        </row>
        <row r="9499">
          <cell r="A9499" t="str">
            <v>LAPA015</v>
          </cell>
          <cell r="B9499" t="str">
            <v>-00</v>
          </cell>
          <cell r="C9499" t="str">
            <v>LAPA015-00</v>
          </cell>
          <cell r="E9499" t="str">
            <v>LAPA015</v>
          </cell>
          <cell r="F9499">
            <v>0</v>
          </cell>
          <cell r="G9499">
            <v>4</v>
          </cell>
          <cell r="H9499">
            <v>78</v>
          </cell>
          <cell r="I9499">
            <v>78</v>
          </cell>
          <cell r="J9499" t="str">
            <v>Anesthésie</v>
          </cell>
        </row>
        <row r="9500">
          <cell r="A9500" t="str">
            <v>LAPA016</v>
          </cell>
          <cell r="B9500" t="str">
            <v>-00</v>
          </cell>
          <cell r="C9500" t="str">
            <v>LAPA016-00</v>
          </cell>
          <cell r="E9500" t="str">
            <v>LAPA016</v>
          </cell>
          <cell r="F9500">
            <v>0</v>
          </cell>
          <cell r="G9500">
            <v>1</v>
          </cell>
          <cell r="H9500">
            <v>358</v>
          </cell>
          <cell r="I9500">
            <v>250</v>
          </cell>
          <cell r="J9500" t="str">
            <v>Activité 1</v>
          </cell>
        </row>
        <row r="9501">
          <cell r="A9501" t="str">
            <v>LAPA016</v>
          </cell>
          <cell r="B9501" t="str">
            <v>-00</v>
          </cell>
          <cell r="C9501" t="str">
            <v>LAPA016-00</v>
          </cell>
          <cell r="E9501" t="str">
            <v>LAPA016</v>
          </cell>
          <cell r="F9501">
            <v>0</v>
          </cell>
          <cell r="G9501">
            <v>4</v>
          </cell>
          <cell r="H9501">
            <v>189</v>
          </cell>
          <cell r="I9501">
            <v>189</v>
          </cell>
          <cell r="J9501" t="str">
            <v>Anesthésie</v>
          </cell>
        </row>
        <row r="9502">
          <cell r="A9502" t="str">
            <v>LAPB001</v>
          </cell>
          <cell r="B9502" t="str">
            <v>-00</v>
          </cell>
          <cell r="C9502" t="str">
            <v>LAPB001-00</v>
          </cell>
          <cell r="E9502" t="str">
            <v>LAPB001</v>
          </cell>
          <cell r="F9502">
            <v>0</v>
          </cell>
          <cell r="G9502">
            <v>1</v>
          </cell>
          <cell r="H9502">
            <v>100</v>
          </cell>
          <cell r="I9502">
            <v>66</v>
          </cell>
          <cell r="J9502" t="str">
            <v>Activité 1</v>
          </cell>
        </row>
        <row r="9503">
          <cell r="A9503" t="str">
            <v>LAPB002</v>
          </cell>
          <cell r="B9503" t="str">
            <v>-00</v>
          </cell>
          <cell r="C9503" t="str">
            <v>LAPB002-00</v>
          </cell>
          <cell r="E9503" t="str">
            <v>LAPB002</v>
          </cell>
          <cell r="F9503">
            <v>0</v>
          </cell>
          <cell r="G9503">
            <v>1</v>
          </cell>
          <cell r="H9503">
            <v>58</v>
          </cell>
          <cell r="I9503">
            <v>39</v>
          </cell>
          <cell r="J9503" t="str">
            <v>Activité 1</v>
          </cell>
        </row>
        <row r="9504">
          <cell r="A9504" t="str">
            <v>LAPB003</v>
          </cell>
          <cell r="B9504" t="str">
            <v>-00</v>
          </cell>
          <cell r="C9504" t="str">
            <v>LAPB003-00</v>
          </cell>
          <cell r="E9504" t="str">
            <v>LAPB003</v>
          </cell>
          <cell r="F9504">
            <v>0</v>
          </cell>
          <cell r="G9504">
            <v>1</v>
          </cell>
          <cell r="H9504">
            <v>86</v>
          </cell>
          <cell r="I9504">
            <v>57</v>
          </cell>
          <cell r="J9504" t="str">
            <v>Activité 1</v>
          </cell>
        </row>
        <row r="9505">
          <cell r="A9505" t="str">
            <v>LAPB004</v>
          </cell>
          <cell r="B9505" t="str">
            <v>-00</v>
          </cell>
          <cell r="C9505" t="str">
            <v>LAPB004-00</v>
          </cell>
          <cell r="E9505" t="str">
            <v>LAPB004</v>
          </cell>
          <cell r="F9505">
            <v>0</v>
          </cell>
          <cell r="G9505">
            <v>1</v>
          </cell>
          <cell r="H9505">
            <v>70</v>
          </cell>
          <cell r="I9505">
            <v>46</v>
          </cell>
          <cell r="J9505" t="str">
            <v>Activité 1</v>
          </cell>
        </row>
        <row r="9506">
          <cell r="A9506" t="str">
            <v>LAPB005</v>
          </cell>
          <cell r="B9506" t="str">
            <v>-00</v>
          </cell>
          <cell r="C9506" t="str">
            <v>LAPB005-00</v>
          </cell>
          <cell r="E9506" t="str">
            <v>LAPB005</v>
          </cell>
          <cell r="F9506">
            <v>0</v>
          </cell>
          <cell r="G9506">
            <v>1</v>
          </cell>
          <cell r="H9506">
            <v>105</v>
          </cell>
          <cell r="I9506">
            <v>70</v>
          </cell>
          <cell r="J9506" t="str">
            <v>Activité 1</v>
          </cell>
        </row>
        <row r="9507">
          <cell r="A9507" t="str">
            <v>LAPB006</v>
          </cell>
          <cell r="B9507" t="str">
            <v>-00</v>
          </cell>
          <cell r="C9507" t="str">
            <v>LAPB006-00</v>
          </cell>
          <cell r="E9507" t="str">
            <v>LAPB006</v>
          </cell>
          <cell r="F9507">
            <v>0</v>
          </cell>
          <cell r="G9507">
            <v>1</v>
          </cell>
          <cell r="H9507">
            <v>110</v>
          </cell>
          <cell r="I9507">
            <v>73</v>
          </cell>
          <cell r="J9507" t="str">
            <v>Activité 1</v>
          </cell>
        </row>
        <row r="9508">
          <cell r="A9508" t="str">
            <v>LAPB007</v>
          </cell>
          <cell r="B9508" t="str">
            <v>-00</v>
          </cell>
          <cell r="C9508" t="str">
            <v>LAPB007-00</v>
          </cell>
          <cell r="E9508" t="str">
            <v>LAPB007</v>
          </cell>
          <cell r="F9508">
            <v>0</v>
          </cell>
          <cell r="G9508">
            <v>1</v>
          </cell>
          <cell r="H9508">
            <v>120</v>
          </cell>
          <cell r="I9508">
            <v>79</v>
          </cell>
          <cell r="J9508" t="str">
            <v>Activité 1</v>
          </cell>
        </row>
        <row r="9509">
          <cell r="A9509" t="str">
            <v>LAPB030</v>
          </cell>
          <cell r="B9509" t="str">
            <v>-00</v>
          </cell>
          <cell r="C9509" t="str">
            <v>LAPB030-00</v>
          </cell>
          <cell r="E9509" t="str">
            <v>LAPB030</v>
          </cell>
          <cell r="F9509">
            <v>0</v>
          </cell>
          <cell r="G9509">
            <v>1</v>
          </cell>
          <cell r="H9509">
            <v>140</v>
          </cell>
          <cell r="I9509">
            <v>91</v>
          </cell>
          <cell r="J9509" t="str">
            <v>Activité 1</v>
          </cell>
        </row>
        <row r="9510">
          <cell r="A9510" t="str">
            <v>LAPB047</v>
          </cell>
          <cell r="B9510" t="str">
            <v>-00</v>
          </cell>
          <cell r="C9510" t="str">
            <v>LAPB047-00</v>
          </cell>
          <cell r="E9510" t="str">
            <v>LAPB047</v>
          </cell>
          <cell r="F9510">
            <v>0</v>
          </cell>
          <cell r="G9510">
            <v>1</v>
          </cell>
          <cell r="H9510">
            <v>130</v>
          </cell>
          <cell r="I9510">
            <v>85</v>
          </cell>
          <cell r="J9510" t="str">
            <v>Activité 1</v>
          </cell>
        </row>
        <row r="9511">
          <cell r="A9511" t="str">
            <v>LAPB122</v>
          </cell>
          <cell r="B9511" t="str">
            <v>-00</v>
          </cell>
          <cell r="C9511" t="str">
            <v>LAPB122-00</v>
          </cell>
          <cell r="E9511" t="str">
            <v>LAPB122</v>
          </cell>
          <cell r="F9511">
            <v>0</v>
          </cell>
          <cell r="G9511">
            <v>1</v>
          </cell>
          <cell r="H9511">
            <v>150</v>
          </cell>
          <cell r="I9511">
            <v>97</v>
          </cell>
          <cell r="J9511" t="str">
            <v>Activité 1</v>
          </cell>
        </row>
        <row r="9512">
          <cell r="A9512" t="str">
            <v>LAPB288</v>
          </cell>
          <cell r="B9512" t="str">
            <v>-00</v>
          </cell>
          <cell r="C9512" t="str">
            <v>LAPB288-00</v>
          </cell>
          <cell r="E9512" t="str">
            <v>LAPB288</v>
          </cell>
          <cell r="F9512">
            <v>0</v>
          </cell>
          <cell r="G9512">
            <v>1</v>
          </cell>
          <cell r="H9512">
            <v>160</v>
          </cell>
          <cell r="I9512">
            <v>103</v>
          </cell>
          <cell r="J9512" t="str">
            <v>Activité 1</v>
          </cell>
        </row>
        <row r="9513">
          <cell r="A9513" t="str">
            <v>LAPB311</v>
          </cell>
          <cell r="B9513" t="str">
            <v>-00</v>
          </cell>
          <cell r="C9513" t="str">
            <v>LAPB311-00</v>
          </cell>
          <cell r="E9513" t="str">
            <v>LAPB311</v>
          </cell>
          <cell r="F9513">
            <v>0</v>
          </cell>
          <cell r="G9513">
            <v>1</v>
          </cell>
          <cell r="H9513">
            <v>70</v>
          </cell>
          <cell r="I9513">
            <v>46</v>
          </cell>
          <cell r="J9513" t="str">
            <v>Activité 1</v>
          </cell>
        </row>
        <row r="9514">
          <cell r="A9514" t="str">
            <v>LAPB408</v>
          </cell>
          <cell r="B9514" t="str">
            <v>-00</v>
          </cell>
          <cell r="C9514" t="str">
            <v>LAPB408-00</v>
          </cell>
          <cell r="E9514" t="str">
            <v>LAPB408</v>
          </cell>
          <cell r="F9514">
            <v>0</v>
          </cell>
          <cell r="G9514">
            <v>1</v>
          </cell>
          <cell r="H9514">
            <v>100</v>
          </cell>
          <cell r="I9514">
            <v>66</v>
          </cell>
          <cell r="J9514" t="str">
            <v>Activité 1</v>
          </cell>
        </row>
        <row r="9515">
          <cell r="A9515" t="str">
            <v>LAPB451</v>
          </cell>
          <cell r="B9515" t="str">
            <v>-00</v>
          </cell>
          <cell r="C9515" t="str">
            <v>LAPB451-00</v>
          </cell>
          <cell r="E9515" t="str">
            <v>LAPB451</v>
          </cell>
          <cell r="F9515">
            <v>0</v>
          </cell>
          <cell r="G9515">
            <v>1</v>
          </cell>
          <cell r="H9515">
            <v>58</v>
          </cell>
          <cell r="I9515">
            <v>39</v>
          </cell>
          <cell r="J9515" t="str">
            <v>Activité 1</v>
          </cell>
        </row>
        <row r="9516">
          <cell r="A9516" t="str">
            <v>LAPB459</v>
          </cell>
          <cell r="B9516" t="str">
            <v>-00</v>
          </cell>
          <cell r="C9516" t="str">
            <v>LAPB459-00</v>
          </cell>
          <cell r="E9516" t="str">
            <v>LAPB459</v>
          </cell>
          <cell r="F9516">
            <v>0</v>
          </cell>
          <cell r="G9516">
            <v>1</v>
          </cell>
          <cell r="H9516">
            <v>86</v>
          </cell>
          <cell r="I9516">
            <v>57</v>
          </cell>
          <cell r="J9516" t="str">
            <v>Activité 1</v>
          </cell>
        </row>
        <row r="9517">
          <cell r="A9517" t="str">
            <v>LAPD001</v>
          </cell>
          <cell r="F9517">
            <v>0</v>
          </cell>
          <cell r="G9517">
            <v>1</v>
          </cell>
          <cell r="H9517">
            <v>86</v>
          </cell>
          <cell r="J9517" t="str">
            <v>Activité 1</v>
          </cell>
          <cell r="K9517" t="str">
            <v>Code radié CCAM</v>
          </cell>
        </row>
        <row r="9518">
          <cell r="A9518" t="str">
            <v>LAPD002</v>
          </cell>
          <cell r="F9518">
            <v>0</v>
          </cell>
          <cell r="G9518">
            <v>1</v>
          </cell>
          <cell r="H9518">
            <v>112</v>
          </cell>
          <cell r="J9518" t="str">
            <v>Activité 1</v>
          </cell>
          <cell r="K9518" t="str">
            <v>Code radié CCAM</v>
          </cell>
        </row>
        <row r="9519">
          <cell r="A9519" t="str">
            <v>LAPD003</v>
          </cell>
          <cell r="F9519">
            <v>0</v>
          </cell>
          <cell r="G9519">
            <v>1</v>
          </cell>
          <cell r="H9519">
            <v>58</v>
          </cell>
          <cell r="J9519" t="str">
            <v>Activité 1</v>
          </cell>
          <cell r="K9519" t="str">
            <v>Code radié CCAM</v>
          </cell>
        </row>
        <row r="9520">
          <cell r="A9520" t="str">
            <v>LAQJ001</v>
          </cell>
          <cell r="B9520" t="str">
            <v>-00</v>
          </cell>
          <cell r="C9520" t="str">
            <v>LAQJ001-00</v>
          </cell>
          <cell r="E9520" t="str">
            <v>LAQJ001</v>
          </cell>
          <cell r="F9520">
            <v>0</v>
          </cell>
          <cell r="G9520">
            <v>1</v>
          </cell>
          <cell r="H9520">
            <v>112</v>
          </cell>
          <cell r="I9520">
            <v>82</v>
          </cell>
          <cell r="J9520" t="str">
            <v>Activité 1</v>
          </cell>
        </row>
        <row r="9521">
          <cell r="A9521" t="str">
            <v>LAQK001</v>
          </cell>
          <cell r="B9521" t="str">
            <v>-00</v>
          </cell>
          <cell r="C9521" t="str">
            <v>LAQK001-00</v>
          </cell>
          <cell r="E9521" t="str">
            <v>LAQK001</v>
          </cell>
          <cell r="F9521">
            <v>0</v>
          </cell>
          <cell r="G9521">
            <v>1</v>
          </cell>
          <cell r="H9521">
            <v>22</v>
          </cell>
          <cell r="I9521">
            <v>10</v>
          </cell>
          <cell r="J9521" t="str">
            <v>Activité 1</v>
          </cell>
        </row>
        <row r="9522">
          <cell r="A9522" t="str">
            <v>LAQK002</v>
          </cell>
          <cell r="B9522" t="str">
            <v>-00</v>
          </cell>
          <cell r="C9522" t="str">
            <v>LAQK002-00</v>
          </cell>
          <cell r="E9522" t="str">
            <v>LAQK002</v>
          </cell>
          <cell r="F9522">
            <v>0</v>
          </cell>
          <cell r="G9522">
            <v>1</v>
          </cell>
          <cell r="H9522">
            <v>66</v>
          </cell>
          <cell r="I9522">
            <v>42</v>
          </cell>
          <cell r="J9522" t="str">
            <v>Activité 1</v>
          </cell>
        </row>
        <row r="9523">
          <cell r="A9523" t="str">
            <v>LAQK003</v>
          </cell>
          <cell r="B9523" t="str">
            <v>-00</v>
          </cell>
          <cell r="C9523" t="str">
            <v>LAQK003-00</v>
          </cell>
          <cell r="E9523" t="str">
            <v>LAQK003</v>
          </cell>
          <cell r="F9523">
            <v>0</v>
          </cell>
          <cell r="G9523">
            <v>1</v>
          </cell>
          <cell r="H9523">
            <v>20</v>
          </cell>
          <cell r="I9523">
            <v>10</v>
          </cell>
          <cell r="J9523" t="str">
            <v>Activité 1</v>
          </cell>
        </row>
        <row r="9524">
          <cell r="A9524" t="str">
            <v>LAQK004</v>
          </cell>
          <cell r="B9524" t="str">
            <v>-00</v>
          </cell>
          <cell r="C9524" t="str">
            <v>LAQK004-00</v>
          </cell>
          <cell r="E9524" t="str">
            <v>LAQK004</v>
          </cell>
          <cell r="F9524">
            <v>0</v>
          </cell>
          <cell r="G9524">
            <v>1</v>
          </cell>
          <cell r="H9524">
            <v>24</v>
          </cell>
          <cell r="I9524">
            <v>6</v>
          </cell>
          <cell r="J9524" t="str">
            <v>Activité 1</v>
          </cell>
        </row>
        <row r="9525">
          <cell r="A9525" t="str">
            <v>LAQK005</v>
          </cell>
          <cell r="B9525" t="str">
            <v>-00</v>
          </cell>
          <cell r="C9525" t="str">
            <v>LAQK005-00</v>
          </cell>
          <cell r="E9525" t="str">
            <v>LAQK005</v>
          </cell>
          <cell r="F9525">
            <v>0</v>
          </cell>
          <cell r="G9525">
            <v>1</v>
          </cell>
          <cell r="H9525">
            <v>28</v>
          </cell>
          <cell r="I9525">
            <v>15</v>
          </cell>
          <cell r="J9525" t="str">
            <v>Activité 1</v>
          </cell>
        </row>
        <row r="9526">
          <cell r="A9526" t="str">
            <v>LAQK006</v>
          </cell>
          <cell r="B9526" t="str">
            <v>-00</v>
          </cell>
          <cell r="C9526" t="str">
            <v>LAQK006-00</v>
          </cell>
          <cell r="E9526" t="str">
            <v>LAQK006</v>
          </cell>
          <cell r="F9526">
            <v>0</v>
          </cell>
          <cell r="G9526">
            <v>1</v>
          </cell>
          <cell r="H9526">
            <v>32</v>
          </cell>
          <cell r="I9526">
            <v>8</v>
          </cell>
          <cell r="J9526" t="str">
            <v>Activité 1</v>
          </cell>
        </row>
        <row r="9527">
          <cell r="A9527" t="str">
            <v>LAQK007</v>
          </cell>
          <cell r="B9527" t="str">
            <v>-00</v>
          </cell>
          <cell r="C9527" t="str">
            <v>LAQK007-00</v>
          </cell>
          <cell r="E9527" t="str">
            <v>LAQK007</v>
          </cell>
          <cell r="F9527">
            <v>0</v>
          </cell>
          <cell r="G9527">
            <v>1</v>
          </cell>
          <cell r="H9527">
            <v>38</v>
          </cell>
          <cell r="I9527">
            <v>9</v>
          </cell>
          <cell r="J9527" t="str">
            <v>Activité 1</v>
          </cell>
        </row>
        <row r="9528">
          <cell r="A9528" t="str">
            <v>LAQK008</v>
          </cell>
          <cell r="B9528" t="str">
            <v>-00</v>
          </cell>
          <cell r="C9528" t="str">
            <v>LAQK008-00</v>
          </cell>
          <cell r="E9528" t="str">
            <v>LAQK008</v>
          </cell>
          <cell r="F9528">
            <v>0</v>
          </cell>
          <cell r="G9528">
            <v>1</v>
          </cell>
          <cell r="H9528">
            <v>28</v>
          </cell>
          <cell r="I9528">
            <v>15</v>
          </cell>
          <cell r="J9528" t="str">
            <v>Activité 1</v>
          </cell>
        </row>
        <row r="9529">
          <cell r="A9529" t="str">
            <v>LAQK009</v>
          </cell>
          <cell r="B9529" t="str">
            <v>-00</v>
          </cell>
          <cell r="C9529" t="str">
            <v>LAQK009-00</v>
          </cell>
          <cell r="E9529" t="str">
            <v>LAQK009</v>
          </cell>
          <cell r="F9529">
            <v>0</v>
          </cell>
          <cell r="G9529">
            <v>1</v>
          </cell>
          <cell r="H9529">
            <v>59</v>
          </cell>
          <cell r="I9529">
            <v>42</v>
          </cell>
          <cell r="J9529" t="str">
            <v>Activité 1</v>
          </cell>
        </row>
        <row r="9530">
          <cell r="A9530" t="str">
            <v>LAQK010</v>
          </cell>
          <cell r="B9530" t="str">
            <v>-00</v>
          </cell>
          <cell r="C9530" t="str">
            <v>LAQK010-00</v>
          </cell>
          <cell r="E9530" t="str">
            <v>LAQK010</v>
          </cell>
          <cell r="F9530">
            <v>0</v>
          </cell>
          <cell r="G9530">
            <v>1</v>
          </cell>
          <cell r="H9530">
            <v>38</v>
          </cell>
          <cell r="I9530">
            <v>9</v>
          </cell>
          <cell r="J9530" t="str">
            <v>Activité 1</v>
          </cell>
        </row>
        <row r="9531">
          <cell r="A9531" t="str">
            <v>LAQK011</v>
          </cell>
          <cell r="B9531" t="str">
            <v>-00</v>
          </cell>
          <cell r="C9531" t="str">
            <v>LAQK011-00</v>
          </cell>
          <cell r="E9531" t="str">
            <v>LAQK011</v>
          </cell>
          <cell r="F9531">
            <v>0</v>
          </cell>
          <cell r="G9531">
            <v>1</v>
          </cell>
          <cell r="H9531">
            <v>61</v>
          </cell>
          <cell r="I9531">
            <v>42</v>
          </cell>
          <cell r="J9531" t="str">
            <v>Activité 1</v>
          </cell>
        </row>
        <row r="9532">
          <cell r="A9532" t="str">
            <v>LAQK012</v>
          </cell>
          <cell r="B9532" t="str">
            <v>-00</v>
          </cell>
          <cell r="C9532" t="str">
            <v>LAQK012-00</v>
          </cell>
          <cell r="E9532" t="str">
            <v>LAQK012</v>
          </cell>
          <cell r="F9532">
            <v>0</v>
          </cell>
          <cell r="G9532">
            <v>1</v>
          </cell>
          <cell r="H9532">
            <v>19</v>
          </cell>
          <cell r="I9532">
            <v>10</v>
          </cell>
          <cell r="J9532" t="str">
            <v>Activité 1</v>
          </cell>
        </row>
        <row r="9533">
          <cell r="A9533" t="str">
            <v>LAQK013</v>
          </cell>
          <cell r="B9533" t="str">
            <v>-00</v>
          </cell>
          <cell r="C9533" t="str">
            <v>LAQK013-00</v>
          </cell>
          <cell r="E9533" t="str">
            <v>LAQK013</v>
          </cell>
          <cell r="F9533">
            <v>0</v>
          </cell>
          <cell r="G9533">
            <v>1</v>
          </cell>
          <cell r="H9533">
            <v>59</v>
          </cell>
          <cell r="I9533">
            <v>42</v>
          </cell>
          <cell r="J9533" t="str">
            <v>Activité 1</v>
          </cell>
        </row>
        <row r="9534">
          <cell r="A9534" t="str">
            <v>LAQK027</v>
          </cell>
          <cell r="B9534" t="str">
            <v>-00</v>
          </cell>
          <cell r="C9534" t="str">
            <v>LAQK027-00</v>
          </cell>
          <cell r="E9534" t="str">
            <v>LAQK027</v>
          </cell>
          <cell r="F9534">
            <v>0</v>
          </cell>
          <cell r="G9534">
            <v>1</v>
          </cell>
          <cell r="H9534">
            <v>47</v>
          </cell>
          <cell r="I9534">
            <v>26</v>
          </cell>
          <cell r="J9534" t="str">
            <v>Activité 1</v>
          </cell>
        </row>
        <row r="9535">
          <cell r="A9535" t="str">
            <v>LAQN001</v>
          </cell>
          <cell r="B9535" t="str">
            <v>-00</v>
          </cell>
          <cell r="C9535" t="str">
            <v>LAQN001-00</v>
          </cell>
          <cell r="E9535" t="str">
            <v>LAQN001</v>
          </cell>
          <cell r="F9535">
            <v>0</v>
          </cell>
          <cell r="G9535">
            <v>1</v>
          </cell>
          <cell r="H9535">
            <v>108</v>
          </cell>
          <cell r="I9535">
            <v>82</v>
          </cell>
          <cell r="J9535" t="str">
            <v>Activité 1</v>
          </cell>
        </row>
        <row r="9536">
          <cell r="A9536" t="str">
            <v>LARA001</v>
          </cell>
          <cell r="B9536" t="str">
            <v>-00</v>
          </cell>
          <cell r="C9536" t="str">
            <v>LARA001-00</v>
          </cell>
          <cell r="E9536" t="str">
            <v>LARA001</v>
          </cell>
          <cell r="F9536">
            <v>0</v>
          </cell>
          <cell r="G9536">
            <v>1</v>
          </cell>
          <cell r="H9536">
            <v>800</v>
          </cell>
          <cell r="I9536">
            <v>534</v>
          </cell>
          <cell r="J9536" t="str">
            <v>Activité 1</v>
          </cell>
        </row>
        <row r="9537">
          <cell r="A9537" t="str">
            <v>LARA001</v>
          </cell>
          <cell r="B9537" t="str">
            <v>-00</v>
          </cell>
          <cell r="C9537" t="str">
            <v>LARA001-00</v>
          </cell>
          <cell r="E9537" t="str">
            <v>LARA001</v>
          </cell>
          <cell r="F9537">
            <v>0</v>
          </cell>
          <cell r="G9537">
            <v>4</v>
          </cell>
          <cell r="H9537">
            <v>303</v>
          </cell>
          <cell r="I9537">
            <v>303</v>
          </cell>
          <cell r="J9537" t="str">
            <v>Anesthésie</v>
          </cell>
        </row>
        <row r="9538">
          <cell r="A9538" t="str">
            <v>LARA002</v>
          </cell>
          <cell r="B9538" t="str">
            <v>-00</v>
          </cell>
          <cell r="C9538" t="str">
            <v>LARA002-00</v>
          </cell>
          <cell r="E9538" t="str">
            <v>LARA002</v>
          </cell>
          <cell r="F9538">
            <v>0</v>
          </cell>
          <cell r="G9538">
            <v>1</v>
          </cell>
          <cell r="H9538">
            <v>491</v>
          </cell>
          <cell r="I9538">
            <v>303</v>
          </cell>
          <cell r="J9538" t="str">
            <v>Activité 1</v>
          </cell>
        </row>
        <row r="9539">
          <cell r="A9539" t="str">
            <v>LARA002</v>
          </cell>
          <cell r="B9539" t="str">
            <v>-00</v>
          </cell>
          <cell r="C9539" t="str">
            <v>LARA002-00</v>
          </cell>
          <cell r="E9539" t="str">
            <v>LARA002</v>
          </cell>
          <cell r="F9539">
            <v>0</v>
          </cell>
          <cell r="G9539">
            <v>4</v>
          </cell>
          <cell r="H9539">
            <v>182</v>
          </cell>
          <cell r="I9539">
            <v>182</v>
          </cell>
          <cell r="J9539" t="str">
            <v>Anesthésie</v>
          </cell>
        </row>
        <row r="9540">
          <cell r="A9540" t="str">
            <v>LARA003</v>
          </cell>
          <cell r="B9540" t="str">
            <v>-00</v>
          </cell>
          <cell r="C9540" t="str">
            <v>LARA003-00</v>
          </cell>
          <cell r="E9540" t="str">
            <v>LARA003</v>
          </cell>
          <cell r="F9540">
            <v>0</v>
          </cell>
          <cell r="G9540">
            <v>1</v>
          </cell>
          <cell r="H9540">
            <v>594</v>
          </cell>
          <cell r="I9540">
            <v>402</v>
          </cell>
          <cell r="J9540" t="str">
            <v>Activité 1</v>
          </cell>
        </row>
        <row r="9541">
          <cell r="A9541" t="str">
            <v>LARA003</v>
          </cell>
          <cell r="B9541" t="str">
            <v>-00</v>
          </cell>
          <cell r="C9541" t="str">
            <v>LARA003-00</v>
          </cell>
          <cell r="E9541" t="str">
            <v>LARA003</v>
          </cell>
          <cell r="F9541">
            <v>0</v>
          </cell>
          <cell r="G9541">
            <v>4</v>
          </cell>
          <cell r="H9541">
            <v>222</v>
          </cell>
          <cell r="I9541">
            <v>222</v>
          </cell>
          <cell r="J9541" t="str">
            <v>Anesthésie</v>
          </cell>
        </row>
        <row r="9542">
          <cell r="A9542" t="str">
            <v>LARA004</v>
          </cell>
          <cell r="B9542" t="str">
            <v>-00</v>
          </cell>
          <cell r="C9542" t="str">
            <v>LARA004-00</v>
          </cell>
          <cell r="E9542" t="str">
            <v>LARA004</v>
          </cell>
          <cell r="F9542">
            <v>0</v>
          </cell>
          <cell r="G9542">
            <v>1</v>
          </cell>
          <cell r="H9542">
            <v>492</v>
          </cell>
          <cell r="I9542">
            <v>336</v>
          </cell>
          <cell r="J9542" t="str">
            <v>Activité 1</v>
          </cell>
        </row>
        <row r="9543">
          <cell r="A9543" t="str">
            <v>LARA004</v>
          </cell>
          <cell r="B9543" t="str">
            <v>-00</v>
          </cell>
          <cell r="C9543" t="str">
            <v>LARA004-00</v>
          </cell>
          <cell r="E9543" t="str">
            <v>LARA004</v>
          </cell>
          <cell r="F9543">
            <v>0</v>
          </cell>
          <cell r="G9543">
            <v>4</v>
          </cell>
          <cell r="H9543">
            <v>182</v>
          </cell>
          <cell r="I9543">
            <v>182</v>
          </cell>
          <cell r="J9543" t="str">
            <v>Anesthésie</v>
          </cell>
        </row>
        <row r="9544">
          <cell r="A9544" t="str">
            <v>LBAA001</v>
          </cell>
          <cell r="B9544" t="str">
            <v>-00</v>
          </cell>
          <cell r="C9544" t="str">
            <v>LBAA001-00</v>
          </cell>
          <cell r="E9544" t="str">
            <v>LBAA001</v>
          </cell>
          <cell r="F9544">
            <v>0</v>
          </cell>
          <cell r="G9544">
            <v>1</v>
          </cell>
          <cell r="H9544">
            <v>331</v>
          </cell>
          <cell r="I9544">
            <v>254</v>
          </cell>
          <cell r="J9544" t="str">
            <v>Activité 1</v>
          </cell>
        </row>
        <row r="9545">
          <cell r="A9545" t="str">
            <v>LBAA001</v>
          </cell>
          <cell r="B9545" t="str">
            <v>-00</v>
          </cell>
          <cell r="C9545" t="str">
            <v>LBAA001-00</v>
          </cell>
          <cell r="E9545" t="str">
            <v>LBAA001</v>
          </cell>
          <cell r="F9545">
            <v>0</v>
          </cell>
          <cell r="G9545">
            <v>4</v>
          </cell>
          <cell r="H9545">
            <v>125</v>
          </cell>
          <cell r="I9545">
            <v>125</v>
          </cell>
          <cell r="J9545" t="str">
            <v>Anesthésie</v>
          </cell>
        </row>
        <row r="9546">
          <cell r="A9546" t="str">
            <v>LBAD001</v>
          </cell>
          <cell r="F9546">
            <v>0</v>
          </cell>
          <cell r="G9546">
            <v>1</v>
          </cell>
          <cell r="H9546">
            <v>374</v>
          </cell>
          <cell r="J9546" t="str">
            <v>Activité 1</v>
          </cell>
          <cell r="K9546" t="str">
            <v>Code radié CCAM</v>
          </cell>
        </row>
        <row r="9547">
          <cell r="A9547" t="str">
            <v>LBAD002</v>
          </cell>
          <cell r="F9547">
            <v>0</v>
          </cell>
          <cell r="G9547">
            <v>1</v>
          </cell>
          <cell r="H9547">
            <v>188</v>
          </cell>
          <cell r="J9547" t="str">
            <v>Activité 1</v>
          </cell>
          <cell r="K9547" t="str">
            <v>Code radié CCAM</v>
          </cell>
        </row>
        <row r="9548">
          <cell r="A9548" t="str">
            <v>LBBA003</v>
          </cell>
          <cell r="B9548" t="str">
            <v>-00</v>
          </cell>
          <cell r="C9548" t="str">
            <v>LBBA003-00</v>
          </cell>
          <cell r="E9548" t="str">
            <v>LBBA003</v>
          </cell>
          <cell r="F9548">
            <v>0</v>
          </cell>
          <cell r="G9548">
            <v>1</v>
          </cell>
          <cell r="H9548">
            <v>159</v>
          </cell>
          <cell r="I9548">
            <v>111</v>
          </cell>
          <cell r="J9548" t="str">
            <v>Activité 1</v>
          </cell>
        </row>
        <row r="9549">
          <cell r="A9549" t="str">
            <v>LBBA003</v>
          </cell>
          <cell r="B9549" t="str">
            <v>-00</v>
          </cell>
          <cell r="C9549" t="str">
            <v>LBBA003-00</v>
          </cell>
          <cell r="E9549" t="str">
            <v>LBBA003</v>
          </cell>
          <cell r="F9549">
            <v>0</v>
          </cell>
          <cell r="G9549">
            <v>4</v>
          </cell>
          <cell r="H9549">
            <v>81</v>
          </cell>
          <cell r="I9549">
            <v>81</v>
          </cell>
          <cell r="J9549" t="str">
            <v>Anesthésie</v>
          </cell>
        </row>
        <row r="9550">
          <cell r="A9550" t="str">
            <v>LBBA004</v>
          </cell>
          <cell r="B9550" t="str">
            <v>-00</v>
          </cell>
          <cell r="C9550" t="str">
            <v>LBBA004-00</v>
          </cell>
          <cell r="E9550" t="str">
            <v>LBBA004</v>
          </cell>
          <cell r="F9550">
            <v>0</v>
          </cell>
          <cell r="G9550">
            <v>1</v>
          </cell>
          <cell r="H9550">
            <v>481</v>
          </cell>
          <cell r="I9550">
            <v>369</v>
          </cell>
          <cell r="J9550" t="str">
            <v>Activité 1</v>
          </cell>
        </row>
        <row r="9551">
          <cell r="A9551" t="str">
            <v>LBBA004</v>
          </cell>
          <cell r="B9551" t="str">
            <v>-00</v>
          </cell>
          <cell r="C9551" t="str">
            <v>LBBA004-00</v>
          </cell>
          <cell r="E9551" t="str">
            <v>LBBA004</v>
          </cell>
          <cell r="F9551">
            <v>0</v>
          </cell>
          <cell r="G9551">
            <v>4</v>
          </cell>
          <cell r="H9551">
            <v>158</v>
          </cell>
          <cell r="I9551">
            <v>158</v>
          </cell>
          <cell r="J9551" t="str">
            <v>Anesthésie</v>
          </cell>
        </row>
        <row r="9552">
          <cell r="A9552" t="str">
            <v>LBBA005</v>
          </cell>
          <cell r="B9552" t="str">
            <v>-00</v>
          </cell>
          <cell r="C9552" t="str">
            <v>LBBA005-00</v>
          </cell>
          <cell r="E9552" t="str">
            <v>LBBA005</v>
          </cell>
          <cell r="F9552">
            <v>0</v>
          </cell>
          <cell r="G9552">
            <v>1</v>
          </cell>
          <cell r="H9552">
            <v>89</v>
          </cell>
          <cell r="I9552">
            <v>63</v>
          </cell>
          <cell r="J9552" t="str">
            <v>Activité 1</v>
          </cell>
        </row>
        <row r="9553">
          <cell r="A9553" t="str">
            <v>LBBA005</v>
          </cell>
          <cell r="B9553" t="str">
            <v>-00</v>
          </cell>
          <cell r="C9553" t="str">
            <v>LBBA005-00</v>
          </cell>
          <cell r="E9553" t="str">
            <v>LBBA005</v>
          </cell>
          <cell r="F9553">
            <v>0</v>
          </cell>
          <cell r="G9553">
            <v>4</v>
          </cell>
          <cell r="H9553">
            <v>51</v>
          </cell>
          <cell r="I9553">
            <v>51</v>
          </cell>
          <cell r="J9553" t="str">
            <v>Anesthésie</v>
          </cell>
        </row>
        <row r="9554">
          <cell r="A9554" t="str">
            <v>LBBA006</v>
          </cell>
          <cell r="B9554" t="str">
            <v>-00</v>
          </cell>
          <cell r="C9554" t="str">
            <v>LBBA006-00</v>
          </cell>
          <cell r="E9554" t="str">
            <v>LBBA006</v>
          </cell>
          <cell r="F9554">
            <v>0</v>
          </cell>
          <cell r="G9554">
            <v>1</v>
          </cell>
          <cell r="H9554">
            <v>459</v>
          </cell>
          <cell r="I9554">
            <v>352</v>
          </cell>
          <cell r="J9554" t="str">
            <v>Activité 1</v>
          </cell>
        </row>
        <row r="9555">
          <cell r="A9555" t="str">
            <v>LBBA006</v>
          </cell>
          <cell r="B9555" t="str">
            <v>-00</v>
          </cell>
          <cell r="C9555" t="str">
            <v>LBBA006-00</v>
          </cell>
          <cell r="E9555" t="str">
            <v>LBBA006</v>
          </cell>
          <cell r="F9555">
            <v>0</v>
          </cell>
          <cell r="G9555">
            <v>4</v>
          </cell>
          <cell r="H9555">
            <v>151</v>
          </cell>
          <cell r="I9555">
            <v>151</v>
          </cell>
          <cell r="J9555" t="str">
            <v>Anesthésie</v>
          </cell>
        </row>
        <row r="9556">
          <cell r="A9556" t="str">
            <v>LBCA001</v>
          </cell>
          <cell r="B9556" t="str">
            <v>-00</v>
          </cell>
          <cell r="C9556" t="str">
            <v>LBCA001-00</v>
          </cell>
          <cell r="E9556" t="str">
            <v>LBCA001</v>
          </cell>
          <cell r="F9556">
            <v>0</v>
          </cell>
          <cell r="G9556">
            <v>1</v>
          </cell>
          <cell r="H9556">
            <v>197</v>
          </cell>
          <cell r="I9556">
            <v>143</v>
          </cell>
          <cell r="J9556" t="str">
            <v>Activité 1</v>
          </cell>
        </row>
        <row r="9557">
          <cell r="A9557" t="str">
            <v>LBCA001</v>
          </cell>
          <cell r="B9557" t="str">
            <v>-00</v>
          </cell>
          <cell r="C9557" t="str">
            <v>LBCA001-00</v>
          </cell>
          <cell r="E9557" t="str">
            <v>LBCA001</v>
          </cell>
          <cell r="F9557">
            <v>0</v>
          </cell>
          <cell r="G9557">
            <v>4</v>
          </cell>
          <cell r="H9557">
            <v>76</v>
          </cell>
          <cell r="I9557">
            <v>76</v>
          </cell>
          <cell r="J9557" t="str">
            <v>Anesthésie</v>
          </cell>
        </row>
        <row r="9558">
          <cell r="A9558" t="str">
            <v>LBCA002</v>
          </cell>
          <cell r="B9558" t="str">
            <v>-00</v>
          </cell>
          <cell r="C9558" t="str">
            <v>LBCA002-00</v>
          </cell>
          <cell r="E9558" t="str">
            <v>LBCA002</v>
          </cell>
          <cell r="F9558">
            <v>0</v>
          </cell>
          <cell r="G9558">
            <v>1</v>
          </cell>
          <cell r="H9558">
            <v>259</v>
          </cell>
          <cell r="I9558">
            <v>187</v>
          </cell>
          <cell r="J9558" t="str">
            <v>Activité 1</v>
          </cell>
        </row>
        <row r="9559">
          <cell r="A9559" t="str">
            <v>LBCA002</v>
          </cell>
          <cell r="B9559" t="str">
            <v>-00</v>
          </cell>
          <cell r="C9559" t="str">
            <v>LBCA002-00</v>
          </cell>
          <cell r="E9559" t="str">
            <v>LBCA002</v>
          </cell>
          <cell r="F9559">
            <v>0</v>
          </cell>
          <cell r="G9559">
            <v>4</v>
          </cell>
          <cell r="H9559">
            <v>100</v>
          </cell>
          <cell r="I9559">
            <v>100</v>
          </cell>
          <cell r="J9559" t="str">
            <v>Anesthésie</v>
          </cell>
        </row>
        <row r="9560">
          <cell r="A9560" t="str">
            <v>LBCA003</v>
          </cell>
          <cell r="B9560" t="str">
            <v>-00</v>
          </cell>
          <cell r="C9560" t="str">
            <v>LBCA003-00</v>
          </cell>
          <cell r="E9560" t="str">
            <v>LBCA003</v>
          </cell>
          <cell r="F9560">
            <v>0</v>
          </cell>
          <cell r="G9560">
            <v>1</v>
          </cell>
          <cell r="H9560">
            <v>224</v>
          </cell>
          <cell r="I9560">
            <v>163</v>
          </cell>
          <cell r="J9560" t="str">
            <v>Activité 1</v>
          </cell>
        </row>
        <row r="9561">
          <cell r="A9561" t="str">
            <v>LBCA003</v>
          </cell>
          <cell r="B9561" t="str">
            <v>-00</v>
          </cell>
          <cell r="C9561" t="str">
            <v>LBCA003-00</v>
          </cell>
          <cell r="E9561" t="str">
            <v>LBCA003</v>
          </cell>
          <cell r="F9561">
            <v>0</v>
          </cell>
          <cell r="G9561">
            <v>4</v>
          </cell>
          <cell r="H9561">
            <v>111</v>
          </cell>
          <cell r="I9561">
            <v>111</v>
          </cell>
          <cell r="J9561" t="str">
            <v>Anesthésie</v>
          </cell>
        </row>
        <row r="9562">
          <cell r="A9562" t="str">
            <v>LBCA004</v>
          </cell>
          <cell r="B9562" t="str">
            <v>-00</v>
          </cell>
          <cell r="C9562" t="str">
            <v>LBCA004-00</v>
          </cell>
          <cell r="E9562" t="str">
            <v>LBCA004</v>
          </cell>
          <cell r="F9562">
            <v>0</v>
          </cell>
          <cell r="G9562">
            <v>1</v>
          </cell>
          <cell r="H9562">
            <v>233</v>
          </cell>
          <cell r="I9562">
            <v>178</v>
          </cell>
          <cell r="J9562" t="str">
            <v>Activité 1</v>
          </cell>
        </row>
        <row r="9563">
          <cell r="A9563" t="str">
            <v>LBCA004</v>
          </cell>
          <cell r="B9563" t="str">
            <v>-00</v>
          </cell>
          <cell r="C9563" t="str">
            <v>LBCA004-00</v>
          </cell>
          <cell r="E9563" t="str">
            <v>LBCA004</v>
          </cell>
          <cell r="F9563">
            <v>0</v>
          </cell>
          <cell r="G9563">
            <v>4</v>
          </cell>
          <cell r="H9563">
            <v>76</v>
          </cell>
          <cell r="I9563">
            <v>76</v>
          </cell>
          <cell r="J9563" t="str">
            <v>Anesthésie</v>
          </cell>
        </row>
        <row r="9564">
          <cell r="A9564" t="str">
            <v>LBCA005</v>
          </cell>
          <cell r="B9564" t="str">
            <v>-00</v>
          </cell>
          <cell r="C9564" t="str">
            <v>LBCA005-00</v>
          </cell>
          <cell r="E9564" t="str">
            <v>LBCA005</v>
          </cell>
          <cell r="F9564">
            <v>0</v>
          </cell>
          <cell r="G9564">
            <v>1</v>
          </cell>
          <cell r="H9564">
            <v>265</v>
          </cell>
          <cell r="I9564">
            <v>193</v>
          </cell>
          <cell r="J9564" t="str">
            <v>Activité 1</v>
          </cell>
        </row>
        <row r="9565">
          <cell r="A9565" t="str">
            <v>LBCA005</v>
          </cell>
          <cell r="B9565" t="str">
            <v>-00</v>
          </cell>
          <cell r="C9565" t="str">
            <v>LBCA005-00</v>
          </cell>
          <cell r="E9565" t="str">
            <v>LBCA005</v>
          </cell>
          <cell r="F9565">
            <v>0</v>
          </cell>
          <cell r="G9565">
            <v>4</v>
          </cell>
          <cell r="H9565">
            <v>128</v>
          </cell>
          <cell r="I9565">
            <v>128</v>
          </cell>
          <cell r="J9565" t="str">
            <v>Anesthésie</v>
          </cell>
        </row>
        <row r="9566">
          <cell r="A9566" t="str">
            <v>LBCA006</v>
          </cell>
          <cell r="B9566" t="str">
            <v>-00</v>
          </cell>
          <cell r="C9566" t="str">
            <v>LBCA006-00</v>
          </cell>
          <cell r="E9566" t="str">
            <v>LBCA006</v>
          </cell>
          <cell r="F9566">
            <v>0</v>
          </cell>
          <cell r="G9566">
            <v>1</v>
          </cell>
          <cell r="H9566">
            <v>147</v>
          </cell>
          <cell r="I9566">
            <v>106</v>
          </cell>
          <cell r="J9566" t="str">
            <v>Activité 1</v>
          </cell>
        </row>
        <row r="9567">
          <cell r="A9567" t="str">
            <v>LBCA006</v>
          </cell>
          <cell r="B9567" t="str">
            <v>-00</v>
          </cell>
          <cell r="C9567" t="str">
            <v>LBCA006-00</v>
          </cell>
          <cell r="E9567" t="str">
            <v>LBCA006</v>
          </cell>
          <cell r="F9567">
            <v>0</v>
          </cell>
          <cell r="G9567">
            <v>4</v>
          </cell>
          <cell r="H9567">
            <v>87</v>
          </cell>
          <cell r="I9567">
            <v>87</v>
          </cell>
          <cell r="J9567" t="str">
            <v>Anesthésie</v>
          </cell>
        </row>
        <row r="9568">
          <cell r="A9568" t="str">
            <v>LBCA007</v>
          </cell>
          <cell r="B9568" t="str">
            <v>-00</v>
          </cell>
          <cell r="C9568" t="str">
            <v>LBCA007-00</v>
          </cell>
          <cell r="E9568" t="str">
            <v>LBCA007</v>
          </cell>
          <cell r="F9568">
            <v>0</v>
          </cell>
          <cell r="G9568">
            <v>1</v>
          </cell>
          <cell r="H9568">
            <v>365</v>
          </cell>
          <cell r="I9568">
            <v>280</v>
          </cell>
          <cell r="J9568" t="str">
            <v>Activité 1</v>
          </cell>
        </row>
        <row r="9569">
          <cell r="A9569" t="str">
            <v>LBCA007</v>
          </cell>
          <cell r="B9569" t="str">
            <v>-00</v>
          </cell>
          <cell r="C9569" t="str">
            <v>LBCA007-00</v>
          </cell>
          <cell r="E9569" t="str">
            <v>LBCA007</v>
          </cell>
          <cell r="F9569">
            <v>0</v>
          </cell>
          <cell r="G9569">
            <v>4</v>
          </cell>
          <cell r="H9569">
            <v>119</v>
          </cell>
          <cell r="I9569">
            <v>119</v>
          </cell>
          <cell r="J9569" t="str">
            <v>Anesthésie</v>
          </cell>
        </row>
        <row r="9570">
          <cell r="A9570" t="str">
            <v>LBCA008</v>
          </cell>
          <cell r="B9570" t="str">
            <v>-00</v>
          </cell>
          <cell r="C9570" t="str">
            <v>LBCA008-00</v>
          </cell>
          <cell r="E9570" t="str">
            <v>LBCA008</v>
          </cell>
          <cell r="F9570">
            <v>0</v>
          </cell>
          <cell r="G9570">
            <v>1</v>
          </cell>
          <cell r="H9570">
            <v>295</v>
          </cell>
          <cell r="I9570">
            <v>214</v>
          </cell>
          <cell r="J9570" t="str">
            <v>Activité 1</v>
          </cell>
        </row>
        <row r="9571">
          <cell r="A9571" t="str">
            <v>LBCA008</v>
          </cell>
          <cell r="B9571" t="str">
            <v>-00</v>
          </cell>
          <cell r="C9571" t="str">
            <v>LBCA008-00</v>
          </cell>
          <cell r="E9571" t="str">
            <v>LBCA008</v>
          </cell>
          <cell r="F9571">
            <v>0</v>
          </cell>
          <cell r="G9571">
            <v>4</v>
          </cell>
          <cell r="H9571">
            <v>113</v>
          </cell>
          <cell r="I9571">
            <v>113</v>
          </cell>
          <cell r="J9571" t="str">
            <v>Anesthésie</v>
          </cell>
        </row>
        <row r="9572">
          <cell r="A9572" t="str">
            <v>LBCA009</v>
          </cell>
          <cell r="B9572" t="str">
            <v>-00</v>
          </cell>
          <cell r="C9572" t="str">
            <v>LBCA009-00</v>
          </cell>
          <cell r="E9572" t="str">
            <v>LBCA009</v>
          </cell>
          <cell r="F9572">
            <v>0</v>
          </cell>
          <cell r="G9572">
            <v>1</v>
          </cell>
          <cell r="H9572">
            <v>254</v>
          </cell>
          <cell r="I9572">
            <v>185</v>
          </cell>
          <cell r="J9572" t="str">
            <v>Activité 1</v>
          </cell>
        </row>
        <row r="9573">
          <cell r="A9573" t="str">
            <v>LBCA009</v>
          </cell>
          <cell r="B9573" t="str">
            <v>-00</v>
          </cell>
          <cell r="C9573" t="str">
            <v>LBCA009-00</v>
          </cell>
          <cell r="E9573" t="str">
            <v>LBCA009</v>
          </cell>
          <cell r="F9573">
            <v>0</v>
          </cell>
          <cell r="G9573">
            <v>4</v>
          </cell>
          <cell r="H9573">
            <v>123</v>
          </cell>
          <cell r="I9573">
            <v>123</v>
          </cell>
          <cell r="J9573" t="str">
            <v>Anesthésie</v>
          </cell>
        </row>
        <row r="9574">
          <cell r="A9574" t="str">
            <v>LBCA010</v>
          </cell>
          <cell r="B9574" t="str">
            <v>-00</v>
          </cell>
          <cell r="C9574" t="str">
            <v>LBCA010-00</v>
          </cell>
          <cell r="E9574" t="str">
            <v>LBCA010</v>
          </cell>
          <cell r="F9574">
            <v>0</v>
          </cell>
          <cell r="G9574">
            <v>1</v>
          </cell>
          <cell r="H9574">
            <v>177</v>
          </cell>
          <cell r="I9574">
            <v>120</v>
          </cell>
          <cell r="J9574" t="str">
            <v>Activité 1</v>
          </cell>
        </row>
        <row r="9575">
          <cell r="A9575" t="str">
            <v>LBCA010</v>
          </cell>
          <cell r="B9575" t="str">
            <v>-00</v>
          </cell>
          <cell r="C9575" t="str">
            <v>LBCA010-00</v>
          </cell>
          <cell r="E9575" t="str">
            <v>LBCA010</v>
          </cell>
          <cell r="F9575">
            <v>0</v>
          </cell>
          <cell r="G9575">
            <v>4</v>
          </cell>
          <cell r="H9575">
            <v>101</v>
          </cell>
          <cell r="I9575">
            <v>101</v>
          </cell>
          <cell r="J9575" t="str">
            <v>Anesthésie</v>
          </cell>
        </row>
        <row r="9576">
          <cell r="A9576" t="str">
            <v>LBCB001</v>
          </cell>
          <cell r="B9576" t="str">
            <v>-00</v>
          </cell>
          <cell r="C9576" t="str">
            <v>LBCB001-00</v>
          </cell>
          <cell r="E9576" t="str">
            <v>LBCB001</v>
          </cell>
          <cell r="F9576">
            <v>0</v>
          </cell>
          <cell r="G9576">
            <v>1</v>
          </cell>
          <cell r="H9576">
            <v>212</v>
          </cell>
          <cell r="I9576">
            <v>153</v>
          </cell>
          <cell r="J9576" t="str">
            <v>Activité 1</v>
          </cell>
        </row>
        <row r="9577">
          <cell r="A9577" t="str">
            <v>LBCB001</v>
          </cell>
          <cell r="B9577" t="str">
            <v>-00</v>
          </cell>
          <cell r="C9577" t="str">
            <v>LBCB001-00</v>
          </cell>
          <cell r="E9577" t="str">
            <v>LBCB001</v>
          </cell>
          <cell r="F9577">
            <v>0</v>
          </cell>
          <cell r="G9577">
            <v>4</v>
          </cell>
          <cell r="H9577">
            <v>82</v>
          </cell>
          <cell r="I9577">
            <v>82</v>
          </cell>
          <cell r="J9577" t="str">
            <v>Anesthésie</v>
          </cell>
        </row>
        <row r="9578">
          <cell r="A9578" t="str">
            <v>LBCB002</v>
          </cell>
          <cell r="B9578" t="str">
            <v>-00</v>
          </cell>
          <cell r="C9578" t="str">
            <v>LBCB002-00</v>
          </cell>
          <cell r="E9578" t="str">
            <v>LBCB002</v>
          </cell>
          <cell r="F9578">
            <v>0</v>
          </cell>
          <cell r="G9578">
            <v>1</v>
          </cell>
          <cell r="H9578">
            <v>136</v>
          </cell>
          <cell r="I9578">
            <v>98</v>
          </cell>
          <cell r="J9578" t="str">
            <v>Activité 1</v>
          </cell>
        </row>
        <row r="9579">
          <cell r="A9579" t="str">
            <v>LBCB002</v>
          </cell>
          <cell r="B9579" t="str">
            <v>-00</v>
          </cell>
          <cell r="C9579" t="str">
            <v>LBCB002-00</v>
          </cell>
          <cell r="E9579" t="str">
            <v>LBCB002</v>
          </cell>
          <cell r="F9579">
            <v>0</v>
          </cell>
          <cell r="G9579">
            <v>4</v>
          </cell>
          <cell r="H9579">
            <v>53</v>
          </cell>
          <cell r="I9579">
            <v>53</v>
          </cell>
          <cell r="J9579" t="str">
            <v>Anesthésie</v>
          </cell>
        </row>
        <row r="9580">
          <cell r="A9580" t="str">
            <v>LBDA001</v>
          </cell>
          <cell r="B9580" t="str">
            <v>-00</v>
          </cell>
          <cell r="C9580" t="str">
            <v>LBDA001-00</v>
          </cell>
          <cell r="E9580" t="str">
            <v>LBDA001</v>
          </cell>
          <cell r="F9580">
            <v>0</v>
          </cell>
          <cell r="G9580">
            <v>1</v>
          </cell>
          <cell r="H9580">
            <v>144</v>
          </cell>
          <cell r="I9580">
            <v>104</v>
          </cell>
          <cell r="J9580" t="str">
            <v>Activité 1</v>
          </cell>
        </row>
        <row r="9581">
          <cell r="A9581" t="str">
            <v>LBDA001</v>
          </cell>
          <cell r="B9581" t="str">
            <v>-00</v>
          </cell>
          <cell r="C9581" t="str">
            <v>LBDA001-00</v>
          </cell>
          <cell r="E9581" t="str">
            <v>LBDA001</v>
          </cell>
          <cell r="F9581">
            <v>0</v>
          </cell>
          <cell r="G9581">
            <v>4</v>
          </cell>
          <cell r="H9581">
            <v>73</v>
          </cell>
          <cell r="I9581">
            <v>73</v>
          </cell>
          <cell r="J9581" t="str">
            <v>Anesthésie</v>
          </cell>
        </row>
        <row r="9582">
          <cell r="A9582" t="str">
            <v>LBDD001</v>
          </cell>
          <cell r="B9582" t="str">
            <v>-00</v>
          </cell>
          <cell r="C9582" t="str">
            <v>LBDD001-00</v>
          </cell>
          <cell r="E9582" t="str">
            <v>LBDD001</v>
          </cell>
          <cell r="F9582">
            <v>0</v>
          </cell>
          <cell r="G9582">
            <v>1</v>
          </cell>
          <cell r="H9582">
            <v>164</v>
          </cell>
          <cell r="I9582">
            <v>118</v>
          </cell>
          <cell r="J9582" t="str">
            <v>Activité 1</v>
          </cell>
        </row>
        <row r="9583">
          <cell r="A9583" t="str">
            <v>LBDD001</v>
          </cell>
          <cell r="B9583" t="str">
            <v>-00</v>
          </cell>
          <cell r="C9583" t="str">
            <v>LBDD001-00</v>
          </cell>
          <cell r="E9583" t="str">
            <v>LBDD001</v>
          </cell>
          <cell r="F9583">
            <v>0</v>
          </cell>
          <cell r="G9583">
            <v>4</v>
          </cell>
          <cell r="H9583">
            <v>63</v>
          </cell>
          <cell r="I9583">
            <v>63</v>
          </cell>
          <cell r="J9583" t="str">
            <v>Anesthésie</v>
          </cell>
        </row>
        <row r="9584">
          <cell r="A9584" t="str">
            <v>LBEA001</v>
          </cell>
          <cell r="B9584" t="str">
            <v>-00</v>
          </cell>
          <cell r="C9584" t="str">
            <v>LBEA001-00</v>
          </cell>
          <cell r="E9584" t="str">
            <v>LBEA001</v>
          </cell>
          <cell r="F9584">
            <v>0</v>
          </cell>
          <cell r="G9584">
            <v>1</v>
          </cell>
          <cell r="H9584">
            <v>142</v>
          </cell>
          <cell r="I9584">
            <v>104</v>
          </cell>
          <cell r="J9584" t="str">
            <v>Activité 1</v>
          </cell>
        </row>
        <row r="9585">
          <cell r="A9585" t="str">
            <v>LBEA001</v>
          </cell>
          <cell r="B9585" t="str">
            <v>-00</v>
          </cell>
          <cell r="C9585" t="str">
            <v>LBEA001-00</v>
          </cell>
          <cell r="E9585" t="str">
            <v>LBEA001</v>
          </cell>
          <cell r="F9585">
            <v>0</v>
          </cell>
          <cell r="G9585">
            <v>4</v>
          </cell>
          <cell r="H9585">
            <v>71</v>
          </cell>
          <cell r="I9585">
            <v>71</v>
          </cell>
          <cell r="J9585" t="str">
            <v>Anesthésie</v>
          </cell>
        </row>
        <row r="9586">
          <cell r="A9586" t="str">
            <v>LBED001</v>
          </cell>
          <cell r="B9586" t="str">
            <v>-00</v>
          </cell>
          <cell r="C9586" t="str">
            <v>LBED001-00</v>
          </cell>
          <cell r="E9586" t="str">
            <v>LBED001</v>
          </cell>
          <cell r="F9586">
            <v>0</v>
          </cell>
          <cell r="G9586">
            <v>1</v>
          </cell>
          <cell r="H9586">
            <v>149</v>
          </cell>
          <cell r="I9586">
            <v>100</v>
          </cell>
          <cell r="J9586" t="str">
            <v>Activité 1</v>
          </cell>
        </row>
        <row r="9587">
          <cell r="A9587" t="str">
            <v>LBED001</v>
          </cell>
          <cell r="B9587" t="str">
            <v>-00</v>
          </cell>
          <cell r="C9587" t="str">
            <v>LBED001-00</v>
          </cell>
          <cell r="E9587" t="str">
            <v>LBED001</v>
          </cell>
          <cell r="F9587">
            <v>0</v>
          </cell>
          <cell r="G9587">
            <v>4</v>
          </cell>
          <cell r="H9587">
            <v>89</v>
          </cell>
          <cell r="I9587">
            <v>89</v>
          </cell>
          <cell r="J9587" t="str">
            <v>Anesthésie</v>
          </cell>
        </row>
        <row r="9588">
          <cell r="A9588" t="str">
            <v>LBED002</v>
          </cell>
          <cell r="B9588" t="str">
            <v>-00</v>
          </cell>
          <cell r="C9588" t="str">
            <v>LBED002-00</v>
          </cell>
          <cell r="E9588" t="str">
            <v>LBED002</v>
          </cell>
          <cell r="F9588">
            <v>0</v>
          </cell>
          <cell r="G9588">
            <v>1</v>
          </cell>
          <cell r="H9588">
            <v>156</v>
          </cell>
          <cell r="I9588">
            <v>103</v>
          </cell>
          <cell r="J9588" t="str">
            <v>Activité 1</v>
          </cell>
        </row>
        <row r="9589">
          <cell r="A9589" t="str">
            <v>LBED002</v>
          </cell>
          <cell r="B9589" t="str">
            <v>-00</v>
          </cell>
          <cell r="C9589" t="str">
            <v>LBED002-00</v>
          </cell>
          <cell r="E9589" t="str">
            <v>LBED002</v>
          </cell>
          <cell r="F9589">
            <v>0</v>
          </cell>
          <cell r="G9589">
            <v>4</v>
          </cell>
          <cell r="H9589">
            <v>68</v>
          </cell>
          <cell r="I9589">
            <v>68</v>
          </cell>
          <cell r="J9589" t="str">
            <v>Anesthésie</v>
          </cell>
        </row>
        <row r="9590">
          <cell r="A9590" t="str">
            <v>LBED003</v>
          </cell>
          <cell r="B9590" t="str">
            <v>-00</v>
          </cell>
          <cell r="C9590" t="str">
            <v>LBED003-00</v>
          </cell>
          <cell r="E9590" t="str">
            <v>LBED003</v>
          </cell>
          <cell r="F9590">
            <v>0</v>
          </cell>
          <cell r="G9590">
            <v>1</v>
          </cell>
          <cell r="H9590">
            <v>131</v>
          </cell>
          <cell r="I9590">
            <v>87</v>
          </cell>
          <cell r="J9590" t="str">
            <v>Activité 1</v>
          </cell>
        </row>
        <row r="9591">
          <cell r="A9591" t="str">
            <v>LBED003</v>
          </cell>
          <cell r="B9591" t="str">
            <v>-00</v>
          </cell>
          <cell r="C9591" t="str">
            <v>LBED003-00</v>
          </cell>
          <cell r="E9591" t="str">
            <v>LBED003</v>
          </cell>
          <cell r="F9591">
            <v>0</v>
          </cell>
          <cell r="G9591">
            <v>4</v>
          </cell>
          <cell r="H9591">
            <v>57</v>
          </cell>
          <cell r="I9591">
            <v>57</v>
          </cell>
          <cell r="J9591" t="str">
            <v>Anesthésie</v>
          </cell>
        </row>
        <row r="9592">
          <cell r="A9592" t="str">
            <v>LBED004</v>
          </cell>
          <cell r="B9592" t="str">
            <v>-00</v>
          </cell>
          <cell r="C9592" t="str">
            <v>LBED004-00</v>
          </cell>
          <cell r="E9592" t="str">
            <v>LBED004</v>
          </cell>
          <cell r="F9592">
            <v>0</v>
          </cell>
          <cell r="G9592">
            <v>1</v>
          </cell>
          <cell r="H9592">
            <v>166</v>
          </cell>
          <cell r="I9592">
            <v>111</v>
          </cell>
          <cell r="J9592" t="str">
            <v>Activité 1</v>
          </cell>
        </row>
        <row r="9593">
          <cell r="A9593" t="str">
            <v>LBED004</v>
          </cell>
          <cell r="B9593" t="str">
            <v>-00</v>
          </cell>
          <cell r="C9593" t="str">
            <v>LBED004-00</v>
          </cell>
          <cell r="E9593" t="str">
            <v>LBED004</v>
          </cell>
          <cell r="F9593">
            <v>0</v>
          </cell>
          <cell r="G9593">
            <v>4</v>
          </cell>
          <cell r="H9593">
            <v>96</v>
          </cell>
          <cell r="I9593">
            <v>96</v>
          </cell>
          <cell r="J9593" t="str">
            <v>Anesthésie</v>
          </cell>
        </row>
        <row r="9594">
          <cell r="A9594" t="str">
            <v>LBED005</v>
          </cell>
          <cell r="B9594" t="str">
            <v>-00</v>
          </cell>
          <cell r="C9594" t="str">
            <v>LBED005-00</v>
          </cell>
          <cell r="E9594" t="str">
            <v>LBED005</v>
          </cell>
          <cell r="F9594">
            <v>0</v>
          </cell>
          <cell r="G9594">
            <v>1</v>
          </cell>
          <cell r="H9594">
            <v>203</v>
          </cell>
          <cell r="I9594">
            <v>134</v>
          </cell>
          <cell r="J9594" t="str">
            <v>Activité 1</v>
          </cell>
        </row>
        <row r="9595">
          <cell r="A9595" t="str">
            <v>LBED005</v>
          </cell>
          <cell r="B9595" t="str">
            <v>-00</v>
          </cell>
          <cell r="C9595" t="str">
            <v>LBED005-00</v>
          </cell>
          <cell r="E9595" t="str">
            <v>LBED005</v>
          </cell>
          <cell r="F9595">
            <v>0</v>
          </cell>
          <cell r="G9595">
            <v>4</v>
          </cell>
          <cell r="H9595">
            <v>90</v>
          </cell>
          <cell r="I9595">
            <v>90</v>
          </cell>
          <cell r="J9595" t="str">
            <v>Anesthésie</v>
          </cell>
        </row>
        <row r="9596">
          <cell r="A9596" t="str">
            <v>LBED006</v>
          </cell>
          <cell r="B9596" t="str">
            <v>-00</v>
          </cell>
          <cell r="C9596" t="str">
            <v>LBED006-00</v>
          </cell>
          <cell r="E9596" t="str">
            <v>LBED006</v>
          </cell>
          <cell r="F9596">
            <v>0</v>
          </cell>
          <cell r="G9596">
            <v>1</v>
          </cell>
          <cell r="H9596">
            <v>131</v>
          </cell>
          <cell r="I9596">
            <v>87</v>
          </cell>
          <cell r="J9596" t="str">
            <v>Activité 1</v>
          </cell>
        </row>
        <row r="9597">
          <cell r="A9597" t="str">
            <v>LBED006</v>
          </cell>
          <cell r="B9597" t="str">
            <v>-00</v>
          </cell>
          <cell r="C9597" t="str">
            <v>LBED006-00</v>
          </cell>
          <cell r="E9597" t="str">
            <v>LBED006</v>
          </cell>
          <cell r="F9597">
            <v>0</v>
          </cell>
          <cell r="G9597">
            <v>4</v>
          </cell>
          <cell r="H9597">
            <v>57</v>
          </cell>
          <cell r="I9597">
            <v>57</v>
          </cell>
          <cell r="J9597" t="str">
            <v>Anesthésie</v>
          </cell>
        </row>
        <row r="9598">
          <cell r="A9598" t="str">
            <v>LBEP001</v>
          </cell>
          <cell r="B9598" t="str">
            <v>-00</v>
          </cell>
          <cell r="C9598" t="str">
            <v>LBEP001-00</v>
          </cell>
          <cell r="E9598" t="str">
            <v>LBEP001</v>
          </cell>
          <cell r="F9598">
            <v>0</v>
          </cell>
          <cell r="G9598">
            <v>1</v>
          </cell>
          <cell r="H9598">
            <v>180</v>
          </cell>
          <cell r="I9598">
            <v>49</v>
          </cell>
          <cell r="J9598" t="str">
            <v>Activité 1</v>
          </cell>
        </row>
        <row r="9599">
          <cell r="A9599" t="str">
            <v>LBEP002</v>
          </cell>
          <cell r="B9599" t="str">
            <v>-00</v>
          </cell>
          <cell r="C9599" t="str">
            <v>LBEP002-00</v>
          </cell>
          <cell r="E9599" t="str">
            <v>LBEP002</v>
          </cell>
          <cell r="F9599">
            <v>0</v>
          </cell>
          <cell r="G9599">
            <v>1</v>
          </cell>
          <cell r="H9599">
            <v>119</v>
          </cell>
          <cell r="I9599">
            <v>80</v>
          </cell>
          <cell r="J9599" t="str">
            <v>Activité 1</v>
          </cell>
        </row>
        <row r="9600">
          <cell r="A9600" t="str">
            <v>LBEP002</v>
          </cell>
          <cell r="B9600" t="str">
            <v>-00</v>
          </cell>
          <cell r="C9600" t="str">
            <v>LBEP002-00</v>
          </cell>
          <cell r="E9600" t="str">
            <v>LBEP002</v>
          </cell>
          <cell r="F9600">
            <v>0</v>
          </cell>
          <cell r="G9600">
            <v>4</v>
          </cell>
          <cell r="H9600">
            <v>51</v>
          </cell>
          <cell r="I9600">
            <v>51</v>
          </cell>
          <cell r="J9600" t="str">
            <v>Anesthésie</v>
          </cell>
        </row>
        <row r="9601">
          <cell r="A9601" t="str">
            <v>LBEP003</v>
          </cell>
          <cell r="B9601" t="str">
            <v>-00</v>
          </cell>
          <cell r="C9601" t="str">
            <v>LBEP003-00</v>
          </cell>
          <cell r="E9601" t="str">
            <v>LBEP003</v>
          </cell>
          <cell r="F9601">
            <v>0</v>
          </cell>
          <cell r="G9601">
            <v>1</v>
          </cell>
          <cell r="H9601">
            <v>180</v>
          </cell>
          <cell r="I9601">
            <v>49</v>
          </cell>
          <cell r="J9601" t="str">
            <v>Activité 1</v>
          </cell>
        </row>
        <row r="9602">
          <cell r="A9602" t="str">
            <v>LBEP004</v>
          </cell>
          <cell r="B9602" t="str">
            <v>-00</v>
          </cell>
          <cell r="C9602" t="str">
            <v>LBEP004-00</v>
          </cell>
          <cell r="E9602" t="str">
            <v>LBEP004</v>
          </cell>
          <cell r="F9602">
            <v>0</v>
          </cell>
          <cell r="G9602">
            <v>1</v>
          </cell>
          <cell r="H9602">
            <v>180</v>
          </cell>
          <cell r="I9602">
            <v>49</v>
          </cell>
          <cell r="J9602" t="str">
            <v>Activité 1</v>
          </cell>
        </row>
        <row r="9603">
          <cell r="A9603" t="str">
            <v>LBEP005</v>
          </cell>
          <cell r="B9603" t="str">
            <v>-00</v>
          </cell>
          <cell r="C9603" t="str">
            <v>LBEP005-00</v>
          </cell>
          <cell r="E9603" t="str">
            <v>LBEP005</v>
          </cell>
          <cell r="F9603">
            <v>0</v>
          </cell>
          <cell r="G9603">
            <v>1</v>
          </cell>
          <cell r="H9603">
            <v>54</v>
          </cell>
          <cell r="I9603">
            <v>37</v>
          </cell>
          <cell r="J9603" t="str">
            <v>Activité 1</v>
          </cell>
        </row>
        <row r="9604">
          <cell r="A9604" t="str">
            <v>LBEP006</v>
          </cell>
          <cell r="B9604" t="str">
            <v>-00</v>
          </cell>
          <cell r="C9604" t="str">
            <v>LBEP006-00</v>
          </cell>
          <cell r="E9604" t="str">
            <v>LBEP006</v>
          </cell>
          <cell r="F9604">
            <v>0</v>
          </cell>
          <cell r="G9604">
            <v>1</v>
          </cell>
          <cell r="H9604">
            <v>180</v>
          </cell>
          <cell r="I9604">
            <v>49</v>
          </cell>
          <cell r="J9604" t="str">
            <v>Activité 1</v>
          </cell>
        </row>
        <row r="9605">
          <cell r="A9605" t="str">
            <v>LBEP007</v>
          </cell>
          <cell r="B9605" t="str">
            <v>-00</v>
          </cell>
          <cell r="C9605" t="str">
            <v>LBEP007-00</v>
          </cell>
          <cell r="E9605" t="str">
            <v>LBEP007</v>
          </cell>
          <cell r="F9605">
            <v>0</v>
          </cell>
          <cell r="G9605">
            <v>1</v>
          </cell>
          <cell r="H9605">
            <v>180</v>
          </cell>
          <cell r="I9605">
            <v>49</v>
          </cell>
          <cell r="J9605" t="str">
            <v>Activité 1</v>
          </cell>
        </row>
        <row r="9606">
          <cell r="A9606" t="str">
            <v>LBEP008</v>
          </cell>
          <cell r="B9606" t="str">
            <v>-00</v>
          </cell>
          <cell r="C9606" t="str">
            <v>LBEP008-00</v>
          </cell>
          <cell r="E9606" t="str">
            <v>LBEP008</v>
          </cell>
          <cell r="F9606">
            <v>0</v>
          </cell>
          <cell r="G9606">
            <v>1</v>
          </cell>
          <cell r="H9606">
            <v>180</v>
          </cell>
          <cell r="I9606">
            <v>49</v>
          </cell>
          <cell r="J9606" t="str">
            <v>Activité 1</v>
          </cell>
        </row>
        <row r="9607">
          <cell r="A9607" t="str">
            <v>LBEP009</v>
          </cell>
          <cell r="B9607" t="str">
            <v>-00</v>
          </cell>
          <cell r="C9607" t="str">
            <v>LBEP009-00</v>
          </cell>
          <cell r="E9607" t="str">
            <v>LBEP009</v>
          </cell>
          <cell r="F9607">
            <v>0</v>
          </cell>
          <cell r="G9607">
            <v>1</v>
          </cell>
          <cell r="H9607">
            <v>131</v>
          </cell>
          <cell r="I9607">
            <v>87</v>
          </cell>
          <cell r="J9607" t="str">
            <v>Activité 1</v>
          </cell>
        </row>
        <row r="9608">
          <cell r="A9608" t="str">
            <v>LBEP009</v>
          </cell>
          <cell r="B9608" t="str">
            <v>-00</v>
          </cell>
          <cell r="C9608" t="str">
            <v>LBEP009-00</v>
          </cell>
          <cell r="E9608" t="str">
            <v>LBEP009</v>
          </cell>
          <cell r="F9608">
            <v>0</v>
          </cell>
          <cell r="G9608">
            <v>4</v>
          </cell>
          <cell r="H9608">
            <v>81</v>
          </cell>
          <cell r="I9608">
            <v>81</v>
          </cell>
          <cell r="J9608" t="str">
            <v>Anesthésie</v>
          </cell>
        </row>
        <row r="9609">
          <cell r="A9609" t="str">
            <v>LBFA001</v>
          </cell>
          <cell r="B9609" t="str">
            <v>-00</v>
          </cell>
          <cell r="C9609" t="str">
            <v>LBFA001-00</v>
          </cell>
          <cell r="E9609" t="str">
            <v>LBFA001</v>
          </cell>
          <cell r="F9609">
            <v>0</v>
          </cell>
          <cell r="G9609">
            <v>1</v>
          </cell>
          <cell r="H9609">
            <v>247</v>
          </cell>
          <cell r="I9609">
            <v>179</v>
          </cell>
          <cell r="J9609" t="str">
            <v>Activité 1</v>
          </cell>
        </row>
        <row r="9610">
          <cell r="A9610" t="str">
            <v>LBFA001</v>
          </cell>
          <cell r="B9610" t="str">
            <v>-00</v>
          </cell>
          <cell r="C9610" t="str">
            <v>LBFA001-00</v>
          </cell>
          <cell r="E9610" t="str">
            <v>LBFA001</v>
          </cell>
          <cell r="F9610">
            <v>0</v>
          </cell>
          <cell r="G9610">
            <v>4</v>
          </cell>
          <cell r="H9610">
            <v>107</v>
          </cell>
          <cell r="I9610">
            <v>107</v>
          </cell>
          <cell r="J9610" t="str">
            <v>Anesthésie</v>
          </cell>
        </row>
        <row r="9611">
          <cell r="A9611" t="str">
            <v>LBFA002</v>
          </cell>
          <cell r="B9611" t="str">
            <v>-00</v>
          </cell>
          <cell r="C9611" t="str">
            <v>LBFA002-00</v>
          </cell>
          <cell r="E9611" t="str">
            <v>LBFA002</v>
          </cell>
          <cell r="F9611">
            <v>0</v>
          </cell>
          <cell r="G9611">
            <v>1</v>
          </cell>
          <cell r="H9611">
            <v>116</v>
          </cell>
          <cell r="I9611">
            <v>81</v>
          </cell>
          <cell r="J9611" t="str">
            <v>Activité 1</v>
          </cell>
        </row>
        <row r="9612">
          <cell r="A9612" t="str">
            <v>LBFA002</v>
          </cell>
          <cell r="B9612" t="str">
            <v>-00</v>
          </cell>
          <cell r="C9612" t="str">
            <v>LBFA002-00</v>
          </cell>
          <cell r="E9612" t="str">
            <v>LBFA002</v>
          </cell>
          <cell r="F9612">
            <v>0</v>
          </cell>
          <cell r="G9612">
            <v>4</v>
          </cell>
          <cell r="H9612">
            <v>46</v>
          </cell>
          <cell r="I9612">
            <v>46</v>
          </cell>
          <cell r="J9612" t="str">
            <v>Anesthésie</v>
          </cell>
        </row>
        <row r="9613">
          <cell r="A9613" t="str">
            <v>LBFA003</v>
          </cell>
          <cell r="B9613" t="str">
            <v>-00</v>
          </cell>
          <cell r="C9613" t="str">
            <v>LBFA003-00</v>
          </cell>
          <cell r="E9613" t="str">
            <v>LBFA003</v>
          </cell>
          <cell r="F9613">
            <v>0</v>
          </cell>
          <cell r="G9613">
            <v>1</v>
          </cell>
          <cell r="H9613">
            <v>159</v>
          </cell>
          <cell r="I9613">
            <v>115</v>
          </cell>
          <cell r="J9613" t="str">
            <v>Activité 1</v>
          </cell>
        </row>
        <row r="9614">
          <cell r="A9614" t="str">
            <v>LBFA003</v>
          </cell>
          <cell r="B9614" t="str">
            <v>-00</v>
          </cell>
          <cell r="C9614" t="str">
            <v>LBFA003-00</v>
          </cell>
          <cell r="E9614" t="str">
            <v>LBFA003</v>
          </cell>
          <cell r="F9614">
            <v>0</v>
          </cell>
          <cell r="G9614">
            <v>4</v>
          </cell>
          <cell r="H9614">
            <v>78</v>
          </cell>
          <cell r="I9614">
            <v>78</v>
          </cell>
          <cell r="J9614" t="str">
            <v>Anesthésie</v>
          </cell>
        </row>
        <row r="9615">
          <cell r="A9615" t="str">
            <v>LBFA004</v>
          </cell>
          <cell r="B9615" t="str">
            <v>-00</v>
          </cell>
          <cell r="C9615" t="str">
            <v>LBFA004-00</v>
          </cell>
          <cell r="E9615" t="str">
            <v>LBFA004</v>
          </cell>
          <cell r="F9615">
            <v>0</v>
          </cell>
          <cell r="G9615">
            <v>1</v>
          </cell>
          <cell r="H9615">
            <v>493</v>
          </cell>
          <cell r="I9615">
            <v>378</v>
          </cell>
          <cell r="J9615" t="str">
            <v>Activité 1</v>
          </cell>
        </row>
        <row r="9616">
          <cell r="A9616" t="str">
            <v>LBFA004</v>
          </cell>
          <cell r="B9616" t="str">
            <v>-00</v>
          </cell>
          <cell r="C9616" t="str">
            <v>LBFA004-00</v>
          </cell>
          <cell r="E9616" t="str">
            <v>LBFA004</v>
          </cell>
          <cell r="F9616">
            <v>0</v>
          </cell>
          <cell r="G9616">
            <v>4</v>
          </cell>
          <cell r="H9616">
            <v>160</v>
          </cell>
          <cell r="I9616">
            <v>160</v>
          </cell>
          <cell r="J9616" t="str">
            <v>Anesthésie</v>
          </cell>
        </row>
        <row r="9617">
          <cell r="A9617" t="str">
            <v>LBFA005</v>
          </cell>
          <cell r="B9617" t="str">
            <v>-00</v>
          </cell>
          <cell r="C9617" t="str">
            <v>LBFA005-00</v>
          </cell>
          <cell r="E9617" t="str">
            <v>LBFA005</v>
          </cell>
          <cell r="F9617">
            <v>0</v>
          </cell>
          <cell r="G9617">
            <v>1</v>
          </cell>
          <cell r="H9617">
            <v>330</v>
          </cell>
          <cell r="I9617">
            <v>203</v>
          </cell>
          <cell r="J9617" t="str">
            <v>Activité 1</v>
          </cell>
        </row>
        <row r="9618">
          <cell r="A9618" t="str">
            <v>LBFA005</v>
          </cell>
          <cell r="B9618" t="str">
            <v>-00</v>
          </cell>
          <cell r="C9618" t="str">
            <v>LBFA005-00</v>
          </cell>
          <cell r="E9618" t="str">
            <v>LBFA005</v>
          </cell>
          <cell r="F9618">
            <v>0</v>
          </cell>
          <cell r="G9618">
            <v>4</v>
          </cell>
          <cell r="H9618">
            <v>191</v>
          </cell>
          <cell r="I9618">
            <v>191</v>
          </cell>
          <cell r="J9618" t="str">
            <v>Anesthésie</v>
          </cell>
        </row>
        <row r="9619">
          <cell r="A9619" t="str">
            <v>LBFA006</v>
          </cell>
          <cell r="B9619" t="str">
            <v>-00</v>
          </cell>
          <cell r="C9619" t="str">
            <v>LBFA006-00</v>
          </cell>
          <cell r="E9619" t="str">
            <v>LBFA006</v>
          </cell>
          <cell r="F9619">
            <v>0</v>
          </cell>
          <cell r="G9619">
            <v>1</v>
          </cell>
          <cell r="H9619">
            <v>276</v>
          </cell>
          <cell r="I9619">
            <v>170</v>
          </cell>
          <cell r="J9619" t="str">
            <v>Activité 1</v>
          </cell>
        </row>
        <row r="9620">
          <cell r="A9620" t="str">
            <v>LBFA006</v>
          </cell>
          <cell r="B9620" t="str">
            <v>-00</v>
          </cell>
          <cell r="C9620" t="str">
            <v>LBFA006-00</v>
          </cell>
          <cell r="E9620" t="str">
            <v>LBFA006</v>
          </cell>
          <cell r="F9620">
            <v>0</v>
          </cell>
          <cell r="G9620">
            <v>4</v>
          </cell>
          <cell r="H9620">
            <v>159</v>
          </cell>
          <cell r="I9620">
            <v>159</v>
          </cell>
          <cell r="J9620" t="str">
            <v>Anesthésie</v>
          </cell>
        </row>
        <row r="9621">
          <cell r="A9621" t="str">
            <v>LBFA007</v>
          </cell>
          <cell r="B9621" t="str">
            <v>-00</v>
          </cell>
          <cell r="C9621" t="str">
            <v>LBFA007-00</v>
          </cell>
          <cell r="E9621" t="str">
            <v>LBFA007</v>
          </cell>
          <cell r="F9621">
            <v>0</v>
          </cell>
          <cell r="G9621">
            <v>1</v>
          </cell>
          <cell r="H9621">
            <v>360</v>
          </cell>
          <cell r="I9621">
            <v>221</v>
          </cell>
          <cell r="J9621" t="str">
            <v>Activité 1</v>
          </cell>
        </row>
        <row r="9622">
          <cell r="A9622" t="str">
            <v>LBFA007</v>
          </cell>
          <cell r="B9622" t="str">
            <v>-00</v>
          </cell>
          <cell r="C9622" t="str">
            <v>LBFA007-00</v>
          </cell>
          <cell r="E9622" t="str">
            <v>LBFA007</v>
          </cell>
          <cell r="F9622">
            <v>0</v>
          </cell>
          <cell r="G9622">
            <v>4</v>
          </cell>
          <cell r="H9622">
            <v>208</v>
          </cell>
          <cell r="I9622">
            <v>208</v>
          </cell>
          <cell r="J9622" t="str">
            <v>Anesthésie</v>
          </cell>
        </row>
        <row r="9623">
          <cell r="A9623" t="str">
            <v>LBFA008</v>
          </cell>
          <cell r="B9623" t="str">
            <v>-00</v>
          </cell>
          <cell r="C9623" t="str">
            <v>LBFA008-00</v>
          </cell>
          <cell r="E9623" t="str">
            <v>LBFA008</v>
          </cell>
          <cell r="F9623">
            <v>0</v>
          </cell>
          <cell r="G9623">
            <v>1</v>
          </cell>
          <cell r="H9623">
            <v>138</v>
          </cell>
          <cell r="I9623">
            <v>100</v>
          </cell>
          <cell r="J9623" t="str">
            <v>Activité 1</v>
          </cell>
        </row>
        <row r="9624">
          <cell r="A9624" t="str">
            <v>LBFA008</v>
          </cell>
          <cell r="B9624" t="str">
            <v>-00</v>
          </cell>
          <cell r="C9624" t="str">
            <v>LBFA008-00</v>
          </cell>
          <cell r="E9624" t="str">
            <v>LBFA008</v>
          </cell>
          <cell r="F9624">
            <v>0</v>
          </cell>
          <cell r="G9624">
            <v>4</v>
          </cell>
          <cell r="H9624">
            <v>64</v>
          </cell>
          <cell r="I9624">
            <v>64</v>
          </cell>
          <cell r="J9624" t="str">
            <v>Anesthésie</v>
          </cell>
        </row>
        <row r="9625">
          <cell r="A9625" t="str">
            <v>LBFA009</v>
          </cell>
          <cell r="B9625" t="str">
            <v>-00</v>
          </cell>
          <cell r="C9625" t="str">
            <v>LBFA009-00</v>
          </cell>
          <cell r="E9625" t="str">
            <v>LBFA009</v>
          </cell>
          <cell r="F9625">
            <v>0</v>
          </cell>
          <cell r="G9625">
            <v>1</v>
          </cell>
          <cell r="H9625">
            <v>546</v>
          </cell>
          <cell r="I9625">
            <v>418</v>
          </cell>
          <cell r="J9625" t="str">
            <v>Activité 1</v>
          </cell>
        </row>
        <row r="9626">
          <cell r="A9626" t="str">
            <v>LBFA009</v>
          </cell>
          <cell r="B9626" t="str">
            <v>-00</v>
          </cell>
          <cell r="C9626" t="str">
            <v>LBFA009-00</v>
          </cell>
          <cell r="E9626" t="str">
            <v>LBFA009</v>
          </cell>
          <cell r="F9626">
            <v>0</v>
          </cell>
          <cell r="G9626">
            <v>4</v>
          </cell>
          <cell r="H9626">
            <v>178</v>
          </cell>
          <cell r="I9626">
            <v>178</v>
          </cell>
          <cell r="J9626" t="str">
            <v>Anesthésie</v>
          </cell>
        </row>
        <row r="9627">
          <cell r="A9627" t="str">
            <v>LBFA010</v>
          </cell>
          <cell r="B9627" t="str">
            <v>-00</v>
          </cell>
          <cell r="C9627" t="str">
            <v>LBFA010-00</v>
          </cell>
          <cell r="E9627" t="str">
            <v>LBFA010</v>
          </cell>
          <cell r="F9627">
            <v>0</v>
          </cell>
          <cell r="G9627">
            <v>1</v>
          </cell>
          <cell r="H9627">
            <v>127</v>
          </cell>
          <cell r="I9627">
            <v>89</v>
          </cell>
          <cell r="J9627" t="str">
            <v>Activité 1</v>
          </cell>
        </row>
        <row r="9628">
          <cell r="A9628" t="str">
            <v>LBFA010</v>
          </cell>
          <cell r="B9628" t="str">
            <v>-00</v>
          </cell>
          <cell r="C9628" t="str">
            <v>LBFA010-00</v>
          </cell>
          <cell r="E9628" t="str">
            <v>LBFA010</v>
          </cell>
          <cell r="F9628">
            <v>0</v>
          </cell>
          <cell r="G9628">
            <v>4</v>
          </cell>
          <cell r="H9628">
            <v>65</v>
          </cell>
          <cell r="I9628">
            <v>65</v>
          </cell>
          <cell r="J9628" t="str">
            <v>Anesthésie</v>
          </cell>
        </row>
        <row r="9629">
          <cell r="A9629" t="str">
            <v>LBFA011</v>
          </cell>
          <cell r="B9629" t="str">
            <v>-00</v>
          </cell>
          <cell r="C9629" t="str">
            <v>LBFA011-00</v>
          </cell>
          <cell r="E9629" t="str">
            <v>LBFA011</v>
          </cell>
          <cell r="F9629">
            <v>0</v>
          </cell>
          <cell r="G9629">
            <v>1</v>
          </cell>
          <cell r="H9629">
            <v>330</v>
          </cell>
          <cell r="I9629">
            <v>203</v>
          </cell>
          <cell r="J9629" t="str">
            <v>Activité 1</v>
          </cell>
        </row>
        <row r="9630">
          <cell r="A9630" t="str">
            <v>LBFA011</v>
          </cell>
          <cell r="B9630" t="str">
            <v>-00</v>
          </cell>
          <cell r="C9630" t="str">
            <v>LBFA011-00</v>
          </cell>
          <cell r="E9630" t="str">
            <v>LBFA011</v>
          </cell>
          <cell r="F9630">
            <v>0</v>
          </cell>
          <cell r="G9630">
            <v>4</v>
          </cell>
          <cell r="H9630">
            <v>191</v>
          </cell>
          <cell r="I9630">
            <v>191</v>
          </cell>
          <cell r="J9630" t="str">
            <v>Anesthésie</v>
          </cell>
        </row>
        <row r="9631">
          <cell r="A9631" t="str">
            <v>LBFA012</v>
          </cell>
          <cell r="B9631" t="str">
            <v>-00</v>
          </cell>
          <cell r="C9631" t="str">
            <v>LBFA012-00</v>
          </cell>
          <cell r="E9631" t="str">
            <v>LBFA012</v>
          </cell>
          <cell r="F9631">
            <v>0</v>
          </cell>
          <cell r="G9631">
            <v>1</v>
          </cell>
          <cell r="H9631">
            <v>741</v>
          </cell>
          <cell r="I9631">
            <v>568</v>
          </cell>
          <cell r="J9631" t="str">
            <v>Activité 1</v>
          </cell>
        </row>
        <row r="9632">
          <cell r="A9632" t="str">
            <v>LBFA012</v>
          </cell>
          <cell r="B9632" t="str">
            <v>-00</v>
          </cell>
          <cell r="C9632" t="str">
            <v>LBFA012-00</v>
          </cell>
          <cell r="E9632" t="str">
            <v>LBFA012</v>
          </cell>
          <cell r="F9632">
            <v>0</v>
          </cell>
          <cell r="G9632">
            <v>4</v>
          </cell>
          <cell r="H9632">
            <v>263</v>
          </cell>
          <cell r="I9632">
            <v>263</v>
          </cell>
          <cell r="J9632" t="str">
            <v>Anesthésie</v>
          </cell>
        </row>
        <row r="9633">
          <cell r="A9633" t="str">
            <v>LBFA013</v>
          </cell>
          <cell r="B9633" t="str">
            <v>-00</v>
          </cell>
          <cell r="C9633" t="str">
            <v>LBFA013-00</v>
          </cell>
          <cell r="E9633" t="str">
            <v>LBFA013</v>
          </cell>
          <cell r="F9633">
            <v>0</v>
          </cell>
          <cell r="G9633">
            <v>1</v>
          </cell>
          <cell r="H9633">
            <v>133</v>
          </cell>
          <cell r="I9633">
            <v>96</v>
          </cell>
          <cell r="J9633" t="str">
            <v>Activité 1</v>
          </cell>
        </row>
        <row r="9634">
          <cell r="A9634" t="str">
            <v>LBFA013</v>
          </cell>
          <cell r="B9634" t="str">
            <v>-00</v>
          </cell>
          <cell r="C9634" t="str">
            <v>LBFA013-00</v>
          </cell>
          <cell r="E9634" t="str">
            <v>LBFA013</v>
          </cell>
          <cell r="F9634">
            <v>0</v>
          </cell>
          <cell r="G9634">
            <v>4</v>
          </cell>
          <cell r="H9634">
            <v>68</v>
          </cell>
          <cell r="I9634">
            <v>68</v>
          </cell>
          <cell r="J9634" t="str">
            <v>Anesthésie</v>
          </cell>
        </row>
        <row r="9635">
          <cell r="A9635" t="str">
            <v>LBFA014</v>
          </cell>
          <cell r="B9635" t="str">
            <v>-00</v>
          </cell>
          <cell r="C9635" t="str">
            <v>LBFA014-00</v>
          </cell>
          <cell r="E9635" t="str">
            <v>LBFA014</v>
          </cell>
          <cell r="F9635">
            <v>0</v>
          </cell>
          <cell r="G9635">
            <v>1</v>
          </cell>
          <cell r="H9635">
            <v>189</v>
          </cell>
          <cell r="I9635">
            <v>137</v>
          </cell>
          <cell r="J9635" t="str">
            <v>Activité 1</v>
          </cell>
        </row>
        <row r="9636">
          <cell r="A9636" t="str">
            <v>LBFA014</v>
          </cell>
          <cell r="B9636" t="str">
            <v>-00</v>
          </cell>
          <cell r="C9636" t="str">
            <v>LBFA014-00</v>
          </cell>
          <cell r="E9636" t="str">
            <v>LBFA014</v>
          </cell>
          <cell r="F9636">
            <v>0</v>
          </cell>
          <cell r="G9636">
            <v>4</v>
          </cell>
          <cell r="H9636">
            <v>84</v>
          </cell>
          <cell r="I9636">
            <v>84</v>
          </cell>
          <cell r="J9636" t="str">
            <v>Anesthésie</v>
          </cell>
        </row>
        <row r="9637">
          <cell r="A9637" t="str">
            <v>LBFA015</v>
          </cell>
          <cell r="B9637" t="str">
            <v>-00</v>
          </cell>
          <cell r="C9637" t="str">
            <v>LBFA015-00</v>
          </cell>
          <cell r="E9637" t="str">
            <v>LBFA015</v>
          </cell>
          <cell r="F9637">
            <v>0</v>
          </cell>
          <cell r="G9637">
            <v>1</v>
          </cell>
          <cell r="H9637">
            <v>145</v>
          </cell>
          <cell r="I9637">
            <v>105</v>
          </cell>
          <cell r="J9637" t="str">
            <v>Activité 1</v>
          </cell>
        </row>
        <row r="9638">
          <cell r="A9638" t="str">
            <v>LBFA015</v>
          </cell>
          <cell r="B9638" t="str">
            <v>-00</v>
          </cell>
          <cell r="C9638" t="str">
            <v>LBFA015-00</v>
          </cell>
          <cell r="E9638" t="str">
            <v>LBFA015</v>
          </cell>
          <cell r="F9638">
            <v>0</v>
          </cell>
          <cell r="G9638">
            <v>4</v>
          </cell>
          <cell r="H9638">
            <v>67</v>
          </cell>
          <cell r="I9638">
            <v>67</v>
          </cell>
          <cell r="J9638" t="str">
            <v>Anesthésie</v>
          </cell>
        </row>
        <row r="9639">
          <cell r="A9639" t="str">
            <v>LBFA016</v>
          </cell>
          <cell r="B9639" t="str">
            <v>-00</v>
          </cell>
          <cell r="C9639" t="str">
            <v>LBFA016-00</v>
          </cell>
          <cell r="E9639" t="str">
            <v>LBFA016</v>
          </cell>
          <cell r="F9639">
            <v>0</v>
          </cell>
          <cell r="G9639">
            <v>1</v>
          </cell>
          <cell r="H9639">
            <v>584</v>
          </cell>
          <cell r="I9639">
            <v>447</v>
          </cell>
          <cell r="J9639" t="str">
            <v>Activité 1</v>
          </cell>
        </row>
        <row r="9640">
          <cell r="A9640" t="str">
            <v>LBFA016</v>
          </cell>
          <cell r="B9640" t="str">
            <v>-00</v>
          </cell>
          <cell r="C9640" t="str">
            <v>LBFA016-00</v>
          </cell>
          <cell r="E9640" t="str">
            <v>LBFA016</v>
          </cell>
          <cell r="F9640">
            <v>0</v>
          </cell>
          <cell r="G9640">
            <v>4</v>
          </cell>
          <cell r="H9640">
            <v>212</v>
          </cell>
          <cell r="I9640">
            <v>212</v>
          </cell>
          <cell r="J9640" t="str">
            <v>Anesthésie</v>
          </cell>
        </row>
        <row r="9641">
          <cell r="A9641" t="str">
            <v>LBFA017</v>
          </cell>
          <cell r="B9641" t="str">
            <v>-00</v>
          </cell>
          <cell r="C9641" t="str">
            <v>LBFA017-00</v>
          </cell>
          <cell r="E9641" t="str">
            <v>LBFA017</v>
          </cell>
          <cell r="F9641">
            <v>0</v>
          </cell>
          <cell r="G9641">
            <v>1</v>
          </cell>
          <cell r="H9641">
            <v>457</v>
          </cell>
          <cell r="I9641">
            <v>331</v>
          </cell>
          <cell r="J9641" t="str">
            <v>Activité 1</v>
          </cell>
        </row>
        <row r="9642">
          <cell r="A9642" t="str">
            <v>LBFA017</v>
          </cell>
          <cell r="B9642" t="str">
            <v>-00</v>
          </cell>
          <cell r="C9642" t="str">
            <v>LBFA017-00</v>
          </cell>
          <cell r="E9642" t="str">
            <v>LBFA017</v>
          </cell>
          <cell r="F9642">
            <v>0</v>
          </cell>
          <cell r="G9642">
            <v>4</v>
          </cell>
          <cell r="H9642">
            <v>176</v>
          </cell>
          <cell r="I9642">
            <v>176</v>
          </cell>
          <cell r="J9642" t="str">
            <v>Anesthésie</v>
          </cell>
        </row>
        <row r="9643">
          <cell r="A9643" t="str">
            <v>LBFA018</v>
          </cell>
          <cell r="B9643" t="str">
            <v>-00</v>
          </cell>
          <cell r="C9643" t="str">
            <v>LBFA018-00</v>
          </cell>
          <cell r="E9643" t="str">
            <v>LBFA018</v>
          </cell>
          <cell r="F9643">
            <v>0</v>
          </cell>
          <cell r="G9643">
            <v>1</v>
          </cell>
          <cell r="H9643">
            <v>176</v>
          </cell>
          <cell r="I9643">
            <v>122</v>
          </cell>
          <cell r="J9643" t="str">
            <v>Activité 1</v>
          </cell>
        </row>
        <row r="9644">
          <cell r="A9644" t="str">
            <v>LBFA018</v>
          </cell>
          <cell r="B9644" t="str">
            <v>-00</v>
          </cell>
          <cell r="C9644" t="str">
            <v>LBFA018-00</v>
          </cell>
          <cell r="E9644" t="str">
            <v>LBFA018</v>
          </cell>
          <cell r="F9644">
            <v>0</v>
          </cell>
          <cell r="G9644">
            <v>4</v>
          </cell>
          <cell r="H9644">
            <v>85</v>
          </cell>
          <cell r="I9644">
            <v>85</v>
          </cell>
          <cell r="J9644" t="str">
            <v>Anesthésie</v>
          </cell>
        </row>
        <row r="9645">
          <cell r="A9645" t="str">
            <v>LBFA019</v>
          </cell>
          <cell r="B9645" t="str">
            <v>-00</v>
          </cell>
          <cell r="C9645" t="str">
            <v>LBFA019-00</v>
          </cell>
          <cell r="E9645" t="str">
            <v>LBFA019</v>
          </cell>
          <cell r="F9645">
            <v>0</v>
          </cell>
          <cell r="G9645">
            <v>1</v>
          </cell>
          <cell r="H9645">
            <v>299</v>
          </cell>
          <cell r="I9645">
            <v>229</v>
          </cell>
          <cell r="J9645" t="str">
            <v>Activité 1</v>
          </cell>
        </row>
        <row r="9646">
          <cell r="A9646" t="str">
            <v>LBFA019</v>
          </cell>
          <cell r="B9646" t="str">
            <v>-00</v>
          </cell>
          <cell r="C9646" t="str">
            <v>LBFA019-00</v>
          </cell>
          <cell r="E9646" t="str">
            <v>LBFA019</v>
          </cell>
          <cell r="F9646">
            <v>0</v>
          </cell>
          <cell r="G9646">
            <v>4</v>
          </cell>
          <cell r="H9646">
            <v>117</v>
          </cell>
          <cell r="I9646">
            <v>117</v>
          </cell>
          <cell r="J9646" t="str">
            <v>Anesthésie</v>
          </cell>
        </row>
        <row r="9647">
          <cell r="A9647" t="str">
            <v>LBFA020</v>
          </cell>
          <cell r="B9647" t="str">
            <v>-00</v>
          </cell>
          <cell r="C9647" t="str">
            <v>LBFA020-00</v>
          </cell>
          <cell r="E9647" t="str">
            <v>LBFA020</v>
          </cell>
          <cell r="F9647">
            <v>0</v>
          </cell>
          <cell r="G9647">
            <v>1</v>
          </cell>
          <cell r="H9647">
            <v>310</v>
          </cell>
          <cell r="I9647">
            <v>237</v>
          </cell>
          <cell r="J9647" t="str">
            <v>Activité 1</v>
          </cell>
        </row>
        <row r="9648">
          <cell r="A9648" t="str">
            <v>LBFA020</v>
          </cell>
          <cell r="B9648" t="str">
            <v>-00</v>
          </cell>
          <cell r="C9648" t="str">
            <v>LBFA020-00</v>
          </cell>
          <cell r="E9648" t="str">
            <v>LBFA020</v>
          </cell>
          <cell r="F9648">
            <v>0</v>
          </cell>
          <cell r="G9648">
            <v>4</v>
          </cell>
          <cell r="H9648">
            <v>112</v>
          </cell>
          <cell r="I9648">
            <v>112</v>
          </cell>
          <cell r="J9648" t="str">
            <v>Anesthésie</v>
          </cell>
        </row>
        <row r="9649">
          <cell r="A9649" t="str">
            <v>LBFA022</v>
          </cell>
          <cell r="B9649" t="str">
            <v>-00</v>
          </cell>
          <cell r="C9649" t="str">
            <v>LBFA022-00</v>
          </cell>
          <cell r="E9649" t="str">
            <v>LBFA022</v>
          </cell>
          <cell r="F9649">
            <v>0</v>
          </cell>
          <cell r="G9649">
            <v>1</v>
          </cell>
          <cell r="H9649">
            <v>348</v>
          </cell>
          <cell r="I9649">
            <v>267</v>
          </cell>
          <cell r="J9649" t="str">
            <v>Activité 1</v>
          </cell>
        </row>
        <row r="9650">
          <cell r="A9650" t="str">
            <v>LBFA022</v>
          </cell>
          <cell r="B9650" t="str">
            <v>-00</v>
          </cell>
          <cell r="C9650" t="str">
            <v>LBFA022-00</v>
          </cell>
          <cell r="E9650" t="str">
            <v>LBFA022</v>
          </cell>
          <cell r="F9650">
            <v>0</v>
          </cell>
          <cell r="G9650">
            <v>4</v>
          </cell>
          <cell r="H9650">
            <v>125</v>
          </cell>
          <cell r="I9650">
            <v>125</v>
          </cell>
          <cell r="J9650" t="str">
            <v>Anesthésie</v>
          </cell>
        </row>
        <row r="9651">
          <cell r="A9651" t="str">
            <v>LBFA023</v>
          </cell>
          <cell r="B9651" t="str">
            <v>-00</v>
          </cell>
          <cell r="C9651" t="str">
            <v>LBFA023-00</v>
          </cell>
          <cell r="E9651" t="str">
            <v>LBFA023</v>
          </cell>
          <cell r="F9651">
            <v>0</v>
          </cell>
          <cell r="G9651">
            <v>1</v>
          </cell>
          <cell r="H9651">
            <v>105</v>
          </cell>
          <cell r="I9651">
            <v>70</v>
          </cell>
          <cell r="J9651" t="str">
            <v>Activité 1</v>
          </cell>
        </row>
        <row r="9652">
          <cell r="A9652" t="str">
            <v>LBFA024</v>
          </cell>
          <cell r="B9652" t="str">
            <v>-00</v>
          </cell>
          <cell r="C9652" t="str">
            <v>LBFA024-00</v>
          </cell>
          <cell r="E9652" t="str">
            <v>LBFA024</v>
          </cell>
          <cell r="F9652">
            <v>0</v>
          </cell>
          <cell r="G9652">
            <v>1</v>
          </cell>
          <cell r="H9652">
            <v>240</v>
          </cell>
          <cell r="I9652">
            <v>149</v>
          </cell>
          <cell r="J9652" t="str">
            <v>Activité 1</v>
          </cell>
        </row>
        <row r="9653">
          <cell r="A9653" t="str">
            <v>LBFA024</v>
          </cell>
          <cell r="B9653" t="str">
            <v>-00</v>
          </cell>
          <cell r="C9653" t="str">
            <v>LBFA024-00</v>
          </cell>
          <cell r="E9653" t="str">
            <v>LBFA024</v>
          </cell>
          <cell r="F9653">
            <v>0</v>
          </cell>
          <cell r="G9653">
            <v>4</v>
          </cell>
          <cell r="H9653">
            <v>139</v>
          </cell>
          <cell r="I9653">
            <v>139</v>
          </cell>
          <cell r="J9653" t="str">
            <v>Anesthésie</v>
          </cell>
        </row>
        <row r="9654">
          <cell r="A9654" t="str">
            <v>LBFA025</v>
          </cell>
          <cell r="B9654" t="str">
            <v>-00</v>
          </cell>
          <cell r="C9654" t="str">
            <v>LBFA025-00</v>
          </cell>
          <cell r="E9654" t="str">
            <v>LBFA025</v>
          </cell>
          <cell r="F9654">
            <v>0</v>
          </cell>
          <cell r="G9654">
            <v>1</v>
          </cell>
          <cell r="H9654">
            <v>139</v>
          </cell>
          <cell r="I9654">
            <v>106</v>
          </cell>
          <cell r="J9654" t="str">
            <v>Activité 1</v>
          </cell>
        </row>
        <row r="9655">
          <cell r="A9655" t="str">
            <v>LBFA025</v>
          </cell>
          <cell r="B9655" t="str">
            <v>-00</v>
          </cell>
          <cell r="C9655" t="str">
            <v>LBFA025-00</v>
          </cell>
          <cell r="E9655" t="str">
            <v>LBFA025</v>
          </cell>
          <cell r="F9655">
            <v>0</v>
          </cell>
          <cell r="G9655">
            <v>4</v>
          </cell>
          <cell r="H9655">
            <v>63</v>
          </cell>
          <cell r="I9655">
            <v>63</v>
          </cell>
          <cell r="J9655" t="str">
            <v>Anesthésie</v>
          </cell>
        </row>
        <row r="9656">
          <cell r="A9656" t="str">
            <v>LBFA026</v>
          </cell>
          <cell r="B9656" t="str">
            <v>-00</v>
          </cell>
          <cell r="C9656" t="str">
            <v>LBFA026-00</v>
          </cell>
          <cell r="E9656" t="str">
            <v>LBFA026</v>
          </cell>
          <cell r="F9656">
            <v>0</v>
          </cell>
          <cell r="G9656">
            <v>1</v>
          </cell>
          <cell r="H9656">
            <v>200</v>
          </cell>
          <cell r="I9656">
            <v>145</v>
          </cell>
          <cell r="J9656" t="str">
            <v>Activité 1</v>
          </cell>
        </row>
        <row r="9657">
          <cell r="A9657" t="str">
            <v>LBFA026</v>
          </cell>
          <cell r="B9657" t="str">
            <v>-00</v>
          </cell>
          <cell r="C9657" t="str">
            <v>LBFA026-00</v>
          </cell>
          <cell r="E9657" t="str">
            <v>LBFA026</v>
          </cell>
          <cell r="F9657">
            <v>0</v>
          </cell>
          <cell r="G9657">
            <v>4</v>
          </cell>
          <cell r="H9657">
            <v>89</v>
          </cell>
          <cell r="I9657">
            <v>89</v>
          </cell>
          <cell r="J9657" t="str">
            <v>Anesthésie</v>
          </cell>
        </row>
        <row r="9658">
          <cell r="A9658" t="str">
            <v>LBFA027</v>
          </cell>
          <cell r="B9658" t="str">
            <v>-00</v>
          </cell>
          <cell r="C9658" t="str">
            <v>LBFA027-00</v>
          </cell>
          <cell r="E9658" t="str">
            <v>LBFA027</v>
          </cell>
          <cell r="F9658">
            <v>0</v>
          </cell>
          <cell r="G9658">
            <v>1</v>
          </cell>
          <cell r="H9658">
            <v>327</v>
          </cell>
          <cell r="I9658">
            <v>250</v>
          </cell>
          <cell r="J9658" t="str">
            <v>Activité 1</v>
          </cell>
        </row>
        <row r="9659">
          <cell r="A9659" t="str">
            <v>LBFA027</v>
          </cell>
          <cell r="B9659" t="str">
            <v>-00</v>
          </cell>
          <cell r="C9659" t="str">
            <v>LBFA027-00</v>
          </cell>
          <cell r="E9659" t="str">
            <v>LBFA027</v>
          </cell>
          <cell r="F9659">
            <v>0</v>
          </cell>
          <cell r="G9659">
            <v>4</v>
          </cell>
          <cell r="H9659">
            <v>119</v>
          </cell>
          <cell r="I9659">
            <v>119</v>
          </cell>
          <cell r="J9659" t="str">
            <v>Anesthésie</v>
          </cell>
        </row>
        <row r="9660">
          <cell r="A9660" t="str">
            <v>LBFA028</v>
          </cell>
          <cell r="B9660" t="str">
            <v>-00</v>
          </cell>
          <cell r="C9660" t="str">
            <v>LBFA028-00</v>
          </cell>
          <cell r="E9660" t="str">
            <v>LBFA028</v>
          </cell>
          <cell r="F9660">
            <v>0</v>
          </cell>
          <cell r="G9660">
            <v>1</v>
          </cell>
          <cell r="H9660">
            <v>138</v>
          </cell>
          <cell r="I9660">
            <v>100</v>
          </cell>
          <cell r="J9660" t="str">
            <v>Activité 1</v>
          </cell>
        </row>
        <row r="9661">
          <cell r="A9661" t="str">
            <v>LBFA028</v>
          </cell>
          <cell r="B9661" t="str">
            <v>-00</v>
          </cell>
          <cell r="C9661" t="str">
            <v>LBFA028-00</v>
          </cell>
          <cell r="E9661" t="str">
            <v>LBFA028</v>
          </cell>
          <cell r="F9661">
            <v>0</v>
          </cell>
          <cell r="G9661">
            <v>4</v>
          </cell>
          <cell r="H9661">
            <v>64</v>
          </cell>
          <cell r="I9661">
            <v>64</v>
          </cell>
          <cell r="J9661" t="str">
            <v>Anesthésie</v>
          </cell>
        </row>
        <row r="9662">
          <cell r="A9662" t="str">
            <v>LBFA029</v>
          </cell>
          <cell r="B9662" t="str">
            <v>-00</v>
          </cell>
          <cell r="C9662" t="str">
            <v>LBFA029-00</v>
          </cell>
          <cell r="E9662" t="str">
            <v>LBFA029</v>
          </cell>
          <cell r="F9662">
            <v>0</v>
          </cell>
          <cell r="G9662">
            <v>1</v>
          </cell>
          <cell r="H9662">
            <v>163</v>
          </cell>
          <cell r="I9662">
            <v>118</v>
          </cell>
          <cell r="J9662" t="str">
            <v>Activité 1</v>
          </cell>
        </row>
        <row r="9663">
          <cell r="A9663" t="str">
            <v>LBFA029</v>
          </cell>
          <cell r="B9663" t="str">
            <v>-00</v>
          </cell>
          <cell r="C9663" t="str">
            <v>LBFA029-00</v>
          </cell>
          <cell r="E9663" t="str">
            <v>LBFA029</v>
          </cell>
          <cell r="F9663">
            <v>0</v>
          </cell>
          <cell r="G9663">
            <v>4</v>
          </cell>
          <cell r="H9663">
            <v>76</v>
          </cell>
          <cell r="I9663">
            <v>76</v>
          </cell>
          <cell r="J9663" t="str">
            <v>Anesthésie</v>
          </cell>
        </row>
        <row r="9664">
          <cell r="A9664" t="str">
            <v>LBFA030</v>
          </cell>
          <cell r="B9664" t="str">
            <v>-00</v>
          </cell>
          <cell r="C9664" t="str">
            <v>LBFA030-00</v>
          </cell>
          <cell r="E9664" t="str">
            <v>LBFA030</v>
          </cell>
          <cell r="F9664">
            <v>0</v>
          </cell>
          <cell r="G9664">
            <v>1</v>
          </cell>
          <cell r="H9664">
            <v>104</v>
          </cell>
          <cell r="I9664">
            <v>70</v>
          </cell>
          <cell r="J9664" t="str">
            <v>Activité 1</v>
          </cell>
        </row>
        <row r="9665">
          <cell r="A9665" t="str">
            <v>LBFA030</v>
          </cell>
          <cell r="B9665" t="str">
            <v>-00</v>
          </cell>
          <cell r="C9665" t="str">
            <v>LBFA030-00</v>
          </cell>
          <cell r="E9665" t="str">
            <v>LBFA030</v>
          </cell>
          <cell r="F9665">
            <v>0</v>
          </cell>
          <cell r="G9665">
            <v>4</v>
          </cell>
          <cell r="H9665">
            <v>45</v>
          </cell>
          <cell r="I9665">
            <v>45</v>
          </cell>
          <cell r="J9665" t="str">
            <v>Anesthésie</v>
          </cell>
        </row>
        <row r="9666">
          <cell r="A9666" t="str">
            <v>LBFA031</v>
          </cell>
          <cell r="B9666" t="str">
            <v>-00</v>
          </cell>
          <cell r="C9666" t="str">
            <v>LBFA031-00</v>
          </cell>
          <cell r="E9666" t="str">
            <v>LBFA031</v>
          </cell>
          <cell r="F9666">
            <v>0</v>
          </cell>
          <cell r="G9666">
            <v>1</v>
          </cell>
          <cell r="H9666">
            <v>85</v>
          </cell>
          <cell r="I9666">
            <v>57</v>
          </cell>
          <cell r="J9666" t="str">
            <v>Activité 1</v>
          </cell>
        </row>
        <row r="9667">
          <cell r="A9667" t="str">
            <v>LBFA031</v>
          </cell>
          <cell r="B9667" t="str">
            <v>-00</v>
          </cell>
          <cell r="C9667" t="str">
            <v>LBFA031-00</v>
          </cell>
          <cell r="E9667" t="str">
            <v>LBFA031</v>
          </cell>
          <cell r="F9667">
            <v>0</v>
          </cell>
          <cell r="G9667">
            <v>4</v>
          </cell>
          <cell r="H9667">
            <v>53</v>
          </cell>
          <cell r="I9667">
            <v>53</v>
          </cell>
          <cell r="J9667" t="str">
            <v>Anesthésie</v>
          </cell>
        </row>
        <row r="9668">
          <cell r="A9668" t="str">
            <v>LBFA032</v>
          </cell>
          <cell r="B9668" t="str">
            <v>-00</v>
          </cell>
          <cell r="C9668" t="str">
            <v>LBFA032-00</v>
          </cell>
          <cell r="E9668" t="str">
            <v>LBFA032</v>
          </cell>
          <cell r="F9668">
            <v>0</v>
          </cell>
          <cell r="G9668">
            <v>1</v>
          </cell>
          <cell r="H9668">
            <v>159</v>
          </cell>
          <cell r="I9668">
            <v>115</v>
          </cell>
          <cell r="J9668" t="str">
            <v>Activité 1</v>
          </cell>
        </row>
        <row r="9669">
          <cell r="A9669" t="str">
            <v>LBFA032</v>
          </cell>
          <cell r="B9669" t="str">
            <v>-00</v>
          </cell>
          <cell r="C9669" t="str">
            <v>LBFA032-00</v>
          </cell>
          <cell r="E9669" t="str">
            <v>LBFA032</v>
          </cell>
          <cell r="F9669">
            <v>0</v>
          </cell>
          <cell r="G9669">
            <v>4</v>
          </cell>
          <cell r="H9669">
            <v>78</v>
          </cell>
          <cell r="I9669">
            <v>78</v>
          </cell>
          <cell r="J9669" t="str">
            <v>Anesthésie</v>
          </cell>
        </row>
        <row r="9670">
          <cell r="A9670" t="str">
            <v>LBFA033</v>
          </cell>
          <cell r="B9670" t="str">
            <v>-00</v>
          </cell>
          <cell r="C9670" t="str">
            <v>LBFA033-00</v>
          </cell>
          <cell r="E9670" t="str">
            <v>LBFA033</v>
          </cell>
          <cell r="F9670">
            <v>0</v>
          </cell>
          <cell r="G9670">
            <v>1</v>
          </cell>
          <cell r="H9670">
            <v>276</v>
          </cell>
          <cell r="I9670">
            <v>170</v>
          </cell>
          <cell r="J9670" t="str">
            <v>Activité 1</v>
          </cell>
        </row>
        <row r="9671">
          <cell r="A9671" t="str">
            <v>LBFA033</v>
          </cell>
          <cell r="B9671" t="str">
            <v>-00</v>
          </cell>
          <cell r="C9671" t="str">
            <v>LBFA033-00</v>
          </cell>
          <cell r="E9671" t="str">
            <v>LBFA033</v>
          </cell>
          <cell r="F9671">
            <v>0</v>
          </cell>
          <cell r="G9671">
            <v>4</v>
          </cell>
          <cell r="H9671">
            <v>159</v>
          </cell>
          <cell r="I9671">
            <v>159</v>
          </cell>
          <cell r="J9671" t="str">
            <v>Anesthésie</v>
          </cell>
        </row>
        <row r="9672">
          <cell r="A9672" t="str">
            <v>LBFA034</v>
          </cell>
          <cell r="B9672" t="str">
            <v>-00</v>
          </cell>
          <cell r="C9672" t="str">
            <v>LBFA034-00</v>
          </cell>
          <cell r="E9672" t="str">
            <v>LBFA034</v>
          </cell>
          <cell r="F9672">
            <v>0</v>
          </cell>
          <cell r="G9672">
            <v>1</v>
          </cell>
          <cell r="H9672">
            <v>250</v>
          </cell>
          <cell r="I9672">
            <v>191</v>
          </cell>
          <cell r="J9672" t="str">
            <v>Activité 1</v>
          </cell>
        </row>
        <row r="9673">
          <cell r="A9673" t="str">
            <v>LBFA034</v>
          </cell>
          <cell r="B9673" t="str">
            <v>-00</v>
          </cell>
          <cell r="C9673" t="str">
            <v>LBFA034-00</v>
          </cell>
          <cell r="E9673" t="str">
            <v>LBFA034</v>
          </cell>
          <cell r="F9673">
            <v>0</v>
          </cell>
          <cell r="G9673">
            <v>4</v>
          </cell>
          <cell r="H9673">
            <v>93</v>
          </cell>
          <cell r="I9673">
            <v>93</v>
          </cell>
          <cell r="J9673" t="str">
            <v>Anesthésie</v>
          </cell>
        </row>
        <row r="9674">
          <cell r="A9674" t="str">
            <v>LBFA035</v>
          </cell>
          <cell r="B9674" t="str">
            <v>-00</v>
          </cell>
          <cell r="C9674" t="str">
            <v>LBFA035-00</v>
          </cell>
          <cell r="E9674" t="str">
            <v>LBFA035</v>
          </cell>
          <cell r="F9674">
            <v>0</v>
          </cell>
          <cell r="G9674">
            <v>1</v>
          </cell>
          <cell r="H9674">
            <v>390</v>
          </cell>
          <cell r="I9674">
            <v>299</v>
          </cell>
          <cell r="J9674" t="str">
            <v>Activité 1</v>
          </cell>
        </row>
        <row r="9675">
          <cell r="A9675" t="str">
            <v>LBFA035</v>
          </cell>
          <cell r="B9675" t="str">
            <v>-00</v>
          </cell>
          <cell r="C9675" t="str">
            <v>LBFA035-00</v>
          </cell>
          <cell r="E9675" t="str">
            <v>LBFA035</v>
          </cell>
          <cell r="F9675">
            <v>0</v>
          </cell>
          <cell r="G9675">
            <v>4</v>
          </cell>
          <cell r="H9675">
            <v>147</v>
          </cell>
          <cell r="I9675">
            <v>147</v>
          </cell>
          <cell r="J9675" t="str">
            <v>Anesthésie</v>
          </cell>
        </row>
        <row r="9676">
          <cell r="A9676" t="str">
            <v>LBFA036</v>
          </cell>
          <cell r="B9676" t="str">
            <v>-00</v>
          </cell>
          <cell r="C9676" t="str">
            <v>LBFA036-00</v>
          </cell>
          <cell r="E9676" t="str">
            <v>LBFA036</v>
          </cell>
          <cell r="F9676">
            <v>0</v>
          </cell>
          <cell r="G9676">
            <v>1</v>
          </cell>
          <cell r="H9676">
            <v>183</v>
          </cell>
          <cell r="I9676">
            <v>132</v>
          </cell>
          <cell r="J9676" t="str">
            <v>Activité 1</v>
          </cell>
        </row>
        <row r="9677">
          <cell r="A9677" t="str">
            <v>LBFA036</v>
          </cell>
          <cell r="B9677" t="str">
            <v>-00</v>
          </cell>
          <cell r="C9677" t="str">
            <v>LBFA036-00</v>
          </cell>
          <cell r="E9677" t="str">
            <v>LBFA036</v>
          </cell>
          <cell r="F9677">
            <v>0</v>
          </cell>
          <cell r="G9677">
            <v>4</v>
          </cell>
          <cell r="H9677">
            <v>82</v>
          </cell>
          <cell r="I9677">
            <v>82</v>
          </cell>
          <cell r="J9677" t="str">
            <v>Anesthésie</v>
          </cell>
        </row>
        <row r="9678">
          <cell r="A9678" t="str">
            <v>LBFA037</v>
          </cell>
          <cell r="B9678" t="str">
            <v>-00</v>
          </cell>
          <cell r="C9678" t="str">
            <v>LBFA037-00</v>
          </cell>
          <cell r="E9678" t="str">
            <v>LBFA037</v>
          </cell>
          <cell r="F9678">
            <v>0</v>
          </cell>
          <cell r="G9678">
            <v>1</v>
          </cell>
          <cell r="H9678">
            <v>386</v>
          </cell>
          <cell r="I9678">
            <v>296</v>
          </cell>
          <cell r="J9678" t="str">
            <v>Activité 1</v>
          </cell>
        </row>
        <row r="9679">
          <cell r="A9679" t="str">
            <v>LBFA037</v>
          </cell>
          <cell r="B9679" t="str">
            <v>-00</v>
          </cell>
          <cell r="C9679" t="str">
            <v>LBFA037-00</v>
          </cell>
          <cell r="E9679" t="str">
            <v>LBFA037</v>
          </cell>
          <cell r="F9679">
            <v>0</v>
          </cell>
          <cell r="G9679">
            <v>4</v>
          </cell>
          <cell r="H9679">
            <v>138</v>
          </cell>
          <cell r="I9679">
            <v>138</v>
          </cell>
          <cell r="J9679" t="str">
            <v>Anesthésie</v>
          </cell>
        </row>
        <row r="9680">
          <cell r="A9680" t="str">
            <v>LBFA038</v>
          </cell>
          <cell r="B9680" t="str">
            <v>-00</v>
          </cell>
          <cell r="C9680" t="str">
            <v>LBFA038-00</v>
          </cell>
          <cell r="E9680" t="str">
            <v>LBFA038</v>
          </cell>
          <cell r="F9680">
            <v>0</v>
          </cell>
          <cell r="G9680">
            <v>1</v>
          </cell>
          <cell r="H9680">
            <v>405</v>
          </cell>
          <cell r="I9680">
            <v>300</v>
          </cell>
          <cell r="J9680" t="str">
            <v>Activité 1</v>
          </cell>
        </row>
        <row r="9681">
          <cell r="A9681" t="str">
            <v>LBFA038</v>
          </cell>
          <cell r="B9681" t="str">
            <v>-00</v>
          </cell>
          <cell r="C9681" t="str">
            <v>LBFA038-00</v>
          </cell>
          <cell r="E9681" t="str">
            <v>LBFA038</v>
          </cell>
          <cell r="F9681">
            <v>0</v>
          </cell>
          <cell r="G9681">
            <v>4</v>
          </cell>
          <cell r="H9681">
            <v>170</v>
          </cell>
          <cell r="I9681">
            <v>170</v>
          </cell>
          <cell r="J9681" t="str">
            <v>Anesthésie</v>
          </cell>
        </row>
        <row r="9682">
          <cell r="A9682" t="str">
            <v>LBFA039</v>
          </cell>
          <cell r="B9682" t="str">
            <v>-00</v>
          </cell>
          <cell r="C9682" t="str">
            <v>LBFA039-00</v>
          </cell>
          <cell r="E9682" t="str">
            <v>LBFA039</v>
          </cell>
          <cell r="F9682">
            <v>0</v>
          </cell>
          <cell r="G9682">
            <v>1</v>
          </cell>
          <cell r="H9682">
            <v>220</v>
          </cell>
          <cell r="I9682">
            <v>159</v>
          </cell>
          <cell r="J9682" t="str">
            <v>Activité 1</v>
          </cell>
        </row>
        <row r="9683">
          <cell r="A9683" t="str">
            <v>LBFA039</v>
          </cell>
          <cell r="B9683" t="str">
            <v>-00</v>
          </cell>
          <cell r="C9683" t="str">
            <v>LBFA039-00</v>
          </cell>
          <cell r="E9683" t="str">
            <v>LBFA039</v>
          </cell>
          <cell r="F9683">
            <v>0</v>
          </cell>
          <cell r="G9683">
            <v>4</v>
          </cell>
          <cell r="H9683">
            <v>170</v>
          </cell>
          <cell r="I9683">
            <v>170</v>
          </cell>
          <cell r="J9683" t="str">
            <v>Anesthésie</v>
          </cell>
        </row>
        <row r="9684">
          <cell r="A9684" t="str">
            <v>LBGA001</v>
          </cell>
          <cell r="B9684" t="str">
            <v>-00</v>
          </cell>
          <cell r="C9684" t="str">
            <v>LBGA001-00</v>
          </cell>
          <cell r="E9684" t="str">
            <v>LBGA001</v>
          </cell>
          <cell r="F9684">
            <v>0</v>
          </cell>
          <cell r="G9684">
            <v>1</v>
          </cell>
          <cell r="H9684">
            <v>200</v>
          </cell>
          <cell r="I9684">
            <v>145</v>
          </cell>
          <cell r="J9684" t="str">
            <v>Activité 1</v>
          </cell>
        </row>
        <row r="9685">
          <cell r="A9685" t="str">
            <v>LBGA001</v>
          </cell>
          <cell r="B9685" t="str">
            <v>-00</v>
          </cell>
          <cell r="C9685" t="str">
            <v>LBGA001-00</v>
          </cell>
          <cell r="E9685" t="str">
            <v>LBGA001</v>
          </cell>
          <cell r="F9685">
            <v>0</v>
          </cell>
          <cell r="G9685">
            <v>4</v>
          </cell>
          <cell r="H9685">
            <v>94</v>
          </cell>
          <cell r="I9685">
            <v>94</v>
          </cell>
          <cell r="J9685" t="str">
            <v>Anesthésie</v>
          </cell>
        </row>
        <row r="9686">
          <cell r="A9686" t="str">
            <v>LBGA002</v>
          </cell>
          <cell r="B9686" t="str">
            <v>-00</v>
          </cell>
          <cell r="C9686" t="str">
            <v>LBGA002-00</v>
          </cell>
          <cell r="E9686" t="str">
            <v>LBGA002</v>
          </cell>
          <cell r="F9686">
            <v>0</v>
          </cell>
          <cell r="G9686">
            <v>1</v>
          </cell>
          <cell r="H9686">
            <v>171</v>
          </cell>
          <cell r="I9686">
            <v>113</v>
          </cell>
          <cell r="J9686" t="str">
            <v>Activité 1</v>
          </cell>
        </row>
        <row r="9687">
          <cell r="A9687" t="str">
            <v>LBGA002</v>
          </cell>
          <cell r="B9687" t="str">
            <v>-00</v>
          </cell>
          <cell r="C9687" t="str">
            <v>LBGA002-00</v>
          </cell>
          <cell r="E9687" t="str">
            <v>LBGA002</v>
          </cell>
          <cell r="F9687">
            <v>0</v>
          </cell>
          <cell r="G9687">
            <v>4</v>
          </cell>
          <cell r="H9687">
            <v>73</v>
          </cell>
          <cell r="I9687">
            <v>73</v>
          </cell>
          <cell r="J9687" t="str">
            <v>Anesthésie</v>
          </cell>
        </row>
        <row r="9688">
          <cell r="A9688" t="str">
            <v>LBGA003</v>
          </cell>
          <cell r="B9688" t="str">
            <v>-00</v>
          </cell>
          <cell r="C9688" t="str">
            <v>LBGA003-00</v>
          </cell>
          <cell r="E9688" t="str">
            <v>LBGA003</v>
          </cell>
          <cell r="F9688">
            <v>0</v>
          </cell>
          <cell r="G9688">
            <v>1</v>
          </cell>
          <cell r="H9688">
            <v>141</v>
          </cell>
          <cell r="I9688">
            <v>94</v>
          </cell>
          <cell r="J9688" t="str">
            <v>Activité 1</v>
          </cell>
        </row>
        <row r="9689">
          <cell r="A9689" t="str">
            <v>LBGA003</v>
          </cell>
          <cell r="B9689" t="str">
            <v>-00</v>
          </cell>
          <cell r="C9689" t="str">
            <v>LBGA003-00</v>
          </cell>
          <cell r="E9689" t="str">
            <v>LBGA003</v>
          </cell>
          <cell r="F9689">
            <v>0</v>
          </cell>
          <cell r="G9689">
            <v>4</v>
          </cell>
          <cell r="H9689">
            <v>61</v>
          </cell>
          <cell r="I9689">
            <v>61</v>
          </cell>
          <cell r="J9689" t="str">
            <v>Anesthésie</v>
          </cell>
        </row>
        <row r="9690">
          <cell r="A9690" t="str">
            <v>LBGA004</v>
          </cell>
          <cell r="B9690" t="str">
            <v>-00</v>
          </cell>
          <cell r="C9690" t="str">
            <v>LBGA004-00</v>
          </cell>
          <cell r="E9690" t="str">
            <v>LBGA004</v>
          </cell>
          <cell r="F9690">
            <v>0</v>
          </cell>
          <cell r="G9690">
            <v>1</v>
          </cell>
          <cell r="H9690">
            <v>99</v>
          </cell>
          <cell r="I9690">
            <v>67</v>
          </cell>
          <cell r="J9690" t="str">
            <v>Activité 1</v>
          </cell>
        </row>
        <row r="9691">
          <cell r="A9691" t="str">
            <v>LBGA004</v>
          </cell>
          <cell r="B9691" t="str">
            <v>-00</v>
          </cell>
          <cell r="C9691" t="str">
            <v>LBGA004-00</v>
          </cell>
          <cell r="E9691" t="str">
            <v>LBGA004</v>
          </cell>
          <cell r="F9691">
            <v>0</v>
          </cell>
          <cell r="G9691">
            <v>4</v>
          </cell>
          <cell r="H9691">
            <v>44</v>
          </cell>
          <cell r="I9691">
            <v>44</v>
          </cell>
          <cell r="J9691" t="str">
            <v>Anesthésie</v>
          </cell>
        </row>
        <row r="9692">
          <cell r="A9692" t="str">
            <v>LBGA005</v>
          </cell>
          <cell r="B9692" t="str">
            <v>-00</v>
          </cell>
          <cell r="C9692" t="str">
            <v>LBGA005-00</v>
          </cell>
          <cell r="E9692" t="str">
            <v>LBGA005</v>
          </cell>
          <cell r="F9692">
            <v>0</v>
          </cell>
          <cell r="G9692">
            <v>1</v>
          </cell>
          <cell r="H9692">
            <v>90</v>
          </cell>
          <cell r="I9692">
            <v>62</v>
          </cell>
          <cell r="J9692" t="str">
            <v>Activité 1</v>
          </cell>
        </row>
        <row r="9693">
          <cell r="A9693" t="str">
            <v>LBGA005</v>
          </cell>
          <cell r="B9693" t="str">
            <v>-00</v>
          </cell>
          <cell r="C9693" t="str">
            <v>LBGA005-00</v>
          </cell>
          <cell r="E9693" t="str">
            <v>LBGA005</v>
          </cell>
          <cell r="F9693">
            <v>0</v>
          </cell>
          <cell r="G9693">
            <v>4</v>
          </cell>
          <cell r="H9693">
            <v>50</v>
          </cell>
          <cell r="I9693">
            <v>50</v>
          </cell>
          <cell r="J9693" t="str">
            <v>Anesthésie</v>
          </cell>
        </row>
        <row r="9694">
          <cell r="A9694" t="str">
            <v>LBGA006</v>
          </cell>
          <cell r="B9694" t="str">
            <v>-00</v>
          </cell>
          <cell r="C9694" t="str">
            <v>LBGA006-00</v>
          </cell>
          <cell r="E9694" t="str">
            <v>LBGA006</v>
          </cell>
          <cell r="F9694">
            <v>0</v>
          </cell>
          <cell r="G9694">
            <v>1</v>
          </cell>
          <cell r="H9694">
            <v>200</v>
          </cell>
          <cell r="I9694">
            <v>144</v>
          </cell>
          <cell r="J9694" t="str">
            <v>Activité 1</v>
          </cell>
        </row>
        <row r="9695">
          <cell r="A9695" t="str">
            <v>LBGA006</v>
          </cell>
          <cell r="B9695" t="str">
            <v>-00</v>
          </cell>
          <cell r="C9695" t="str">
            <v>LBGA006-00</v>
          </cell>
          <cell r="E9695" t="str">
            <v>LBGA006</v>
          </cell>
          <cell r="F9695">
            <v>0</v>
          </cell>
          <cell r="G9695">
            <v>4</v>
          </cell>
          <cell r="H9695">
            <v>85</v>
          </cell>
          <cell r="I9695">
            <v>85</v>
          </cell>
          <cell r="J9695" t="str">
            <v>Anesthésie</v>
          </cell>
        </row>
        <row r="9696">
          <cell r="A9696" t="str">
            <v>LBGA007</v>
          </cell>
          <cell r="B9696" t="str">
            <v>-00</v>
          </cell>
          <cell r="C9696" t="str">
            <v>LBGA007-00</v>
          </cell>
          <cell r="E9696" t="str">
            <v>LBGA007</v>
          </cell>
          <cell r="F9696">
            <v>0</v>
          </cell>
          <cell r="G9696">
            <v>1</v>
          </cell>
          <cell r="H9696">
            <v>230</v>
          </cell>
          <cell r="I9696">
            <v>167</v>
          </cell>
          <cell r="J9696" t="str">
            <v>Activité 1</v>
          </cell>
        </row>
        <row r="9697">
          <cell r="A9697" t="str">
            <v>LBGA007</v>
          </cell>
          <cell r="B9697" t="str">
            <v>-00</v>
          </cell>
          <cell r="C9697" t="str">
            <v>LBGA007-00</v>
          </cell>
          <cell r="E9697" t="str">
            <v>LBGA007</v>
          </cell>
          <cell r="F9697">
            <v>0</v>
          </cell>
          <cell r="G9697">
            <v>4</v>
          </cell>
          <cell r="H9697">
            <v>97</v>
          </cell>
          <cell r="I9697">
            <v>97</v>
          </cell>
          <cell r="J9697" t="str">
            <v>Anesthésie</v>
          </cell>
        </row>
        <row r="9698">
          <cell r="A9698" t="str">
            <v>LBGA008</v>
          </cell>
          <cell r="B9698" t="str">
            <v>-00</v>
          </cell>
          <cell r="C9698" t="str">
            <v>LBGA008-00</v>
          </cell>
          <cell r="E9698" t="str">
            <v>LBGA008</v>
          </cell>
          <cell r="F9698">
            <v>0</v>
          </cell>
          <cell r="G9698">
            <v>1</v>
          </cell>
          <cell r="H9698">
            <v>250</v>
          </cell>
          <cell r="I9698">
            <v>182</v>
          </cell>
          <cell r="J9698" t="str">
            <v>Activité 1</v>
          </cell>
        </row>
        <row r="9699">
          <cell r="A9699" t="str">
            <v>LBGA008</v>
          </cell>
          <cell r="B9699" t="str">
            <v>-00</v>
          </cell>
          <cell r="C9699" t="str">
            <v>LBGA008-00</v>
          </cell>
          <cell r="E9699" t="str">
            <v>LBGA008</v>
          </cell>
          <cell r="F9699">
            <v>0</v>
          </cell>
          <cell r="G9699">
            <v>4</v>
          </cell>
          <cell r="H9699">
            <v>109</v>
          </cell>
          <cell r="I9699">
            <v>109</v>
          </cell>
          <cell r="J9699" t="str">
            <v>Anesthésie</v>
          </cell>
        </row>
        <row r="9700">
          <cell r="A9700" t="str">
            <v>LBGA009</v>
          </cell>
          <cell r="B9700" t="str">
            <v>-00</v>
          </cell>
          <cell r="C9700" t="str">
            <v>LBGA009-00</v>
          </cell>
          <cell r="E9700" t="str">
            <v>LBGA009</v>
          </cell>
          <cell r="F9700">
            <v>0</v>
          </cell>
          <cell r="G9700">
            <v>1</v>
          </cell>
          <cell r="H9700">
            <v>270</v>
          </cell>
          <cell r="I9700">
            <v>197</v>
          </cell>
          <cell r="J9700" t="str">
            <v>Activité 1</v>
          </cell>
        </row>
        <row r="9701">
          <cell r="A9701" t="str">
            <v>LBGA009</v>
          </cell>
          <cell r="B9701" t="str">
            <v>-00</v>
          </cell>
          <cell r="C9701" t="str">
            <v>LBGA009-00</v>
          </cell>
          <cell r="E9701" t="str">
            <v>LBGA009</v>
          </cell>
          <cell r="F9701">
            <v>0</v>
          </cell>
          <cell r="G9701">
            <v>4</v>
          </cell>
          <cell r="H9701">
            <v>121</v>
          </cell>
          <cell r="I9701">
            <v>121</v>
          </cell>
          <cell r="J9701" t="str">
            <v>Anesthésie</v>
          </cell>
        </row>
        <row r="9702">
          <cell r="A9702" t="str">
            <v>LBGA049</v>
          </cell>
          <cell r="B9702" t="str">
            <v>-00</v>
          </cell>
          <cell r="C9702" t="str">
            <v>LBGA049-00</v>
          </cell>
          <cell r="E9702" t="str">
            <v>LBGA049</v>
          </cell>
          <cell r="F9702">
            <v>0</v>
          </cell>
          <cell r="G9702">
            <v>1</v>
          </cell>
          <cell r="H9702">
            <v>200</v>
          </cell>
          <cell r="I9702">
            <v>144</v>
          </cell>
          <cell r="J9702" t="str">
            <v>Activité 1</v>
          </cell>
        </row>
        <row r="9703">
          <cell r="A9703" t="str">
            <v>LBGA049</v>
          </cell>
          <cell r="B9703" t="str">
            <v>-00</v>
          </cell>
          <cell r="C9703" t="str">
            <v>LBGA049-00</v>
          </cell>
          <cell r="E9703" t="str">
            <v>LBGA049</v>
          </cell>
          <cell r="F9703">
            <v>0</v>
          </cell>
          <cell r="G9703">
            <v>4</v>
          </cell>
          <cell r="H9703">
            <v>85</v>
          </cell>
          <cell r="I9703">
            <v>85</v>
          </cell>
          <cell r="J9703" t="str">
            <v>Anesthésie</v>
          </cell>
        </row>
        <row r="9704">
          <cell r="A9704" t="str">
            <v>LBGA052</v>
          </cell>
          <cell r="B9704" t="str">
            <v>-00</v>
          </cell>
          <cell r="C9704" t="str">
            <v>LBGA052-00</v>
          </cell>
          <cell r="E9704" t="str">
            <v>LBGA052</v>
          </cell>
          <cell r="F9704">
            <v>0</v>
          </cell>
          <cell r="G9704">
            <v>1</v>
          </cell>
          <cell r="H9704">
            <v>310</v>
          </cell>
          <cell r="I9704">
            <v>227</v>
          </cell>
          <cell r="J9704" t="str">
            <v>Activité 1</v>
          </cell>
        </row>
        <row r="9705">
          <cell r="A9705" t="str">
            <v>LBGA113</v>
          </cell>
          <cell r="B9705" t="str">
            <v>-00</v>
          </cell>
          <cell r="C9705" t="str">
            <v>LBGA113-00</v>
          </cell>
          <cell r="E9705" t="str">
            <v>LBGA113</v>
          </cell>
          <cell r="F9705">
            <v>0</v>
          </cell>
          <cell r="G9705">
            <v>1</v>
          </cell>
          <cell r="H9705">
            <v>350</v>
          </cell>
          <cell r="I9705">
            <v>259</v>
          </cell>
          <cell r="J9705" t="str">
            <v>Activité 1</v>
          </cell>
        </row>
        <row r="9706">
          <cell r="A9706" t="str">
            <v>LBGA139</v>
          </cell>
          <cell r="B9706" t="str">
            <v>-00</v>
          </cell>
          <cell r="C9706" t="str">
            <v>LBGA139-00</v>
          </cell>
          <cell r="E9706" t="str">
            <v>LBGA139</v>
          </cell>
          <cell r="F9706">
            <v>0</v>
          </cell>
          <cell r="G9706">
            <v>1</v>
          </cell>
          <cell r="H9706">
            <v>290</v>
          </cell>
          <cell r="I9706">
            <v>212</v>
          </cell>
          <cell r="J9706" t="str">
            <v>Activité 1</v>
          </cell>
        </row>
        <row r="9707">
          <cell r="A9707" t="str">
            <v>LBGA168</v>
          </cell>
          <cell r="B9707" t="str">
            <v>-00</v>
          </cell>
          <cell r="C9707" t="str">
            <v>LBGA168-00</v>
          </cell>
          <cell r="E9707" t="str">
            <v>LBGA168</v>
          </cell>
          <cell r="F9707">
            <v>0</v>
          </cell>
          <cell r="G9707">
            <v>1</v>
          </cell>
          <cell r="H9707">
            <v>330</v>
          </cell>
          <cell r="I9707">
            <v>242</v>
          </cell>
          <cell r="J9707" t="str">
            <v>Activité 1</v>
          </cell>
        </row>
        <row r="9708">
          <cell r="A9708" t="str">
            <v>LBGA280</v>
          </cell>
          <cell r="B9708" t="str">
            <v>-00</v>
          </cell>
          <cell r="C9708" t="str">
            <v>LBGA280-00</v>
          </cell>
          <cell r="E9708" t="str">
            <v>LBGA280</v>
          </cell>
          <cell r="F9708">
            <v>0</v>
          </cell>
          <cell r="G9708">
            <v>1</v>
          </cell>
          <cell r="H9708">
            <v>99</v>
          </cell>
          <cell r="I9708">
            <v>67</v>
          </cell>
          <cell r="J9708" t="str">
            <v>Activité 1</v>
          </cell>
        </row>
        <row r="9709">
          <cell r="A9709" t="str">
            <v>LBGA280</v>
          </cell>
          <cell r="B9709" t="str">
            <v>-00</v>
          </cell>
          <cell r="C9709" t="str">
            <v>LBGA280-00</v>
          </cell>
          <cell r="E9709" t="str">
            <v>LBGA280</v>
          </cell>
          <cell r="F9709">
            <v>0</v>
          </cell>
          <cell r="G9709">
            <v>4</v>
          </cell>
          <cell r="H9709">
            <v>44</v>
          </cell>
          <cell r="I9709">
            <v>44</v>
          </cell>
          <cell r="J9709" t="str">
            <v>Anesthésie</v>
          </cell>
        </row>
        <row r="9710">
          <cell r="A9710" t="str">
            <v>LBGA354</v>
          </cell>
          <cell r="B9710" t="str">
            <v>-00</v>
          </cell>
          <cell r="C9710" t="str">
            <v>LBGA354-00</v>
          </cell>
          <cell r="E9710" t="str">
            <v>LBGA354</v>
          </cell>
          <cell r="F9710">
            <v>0</v>
          </cell>
          <cell r="G9710">
            <v>1</v>
          </cell>
          <cell r="H9710">
            <v>171</v>
          </cell>
          <cell r="I9710">
            <v>113</v>
          </cell>
          <cell r="J9710" t="str">
            <v>Activité 1</v>
          </cell>
        </row>
        <row r="9711">
          <cell r="A9711" t="str">
            <v>LBGA354</v>
          </cell>
          <cell r="B9711" t="str">
            <v>-00</v>
          </cell>
          <cell r="C9711" t="str">
            <v>LBGA354-00</v>
          </cell>
          <cell r="E9711" t="str">
            <v>LBGA354</v>
          </cell>
          <cell r="F9711">
            <v>0</v>
          </cell>
          <cell r="G9711">
            <v>4</v>
          </cell>
          <cell r="H9711">
            <v>73</v>
          </cell>
          <cell r="I9711">
            <v>73</v>
          </cell>
          <cell r="J9711" t="str">
            <v>Anesthésie</v>
          </cell>
        </row>
        <row r="9712">
          <cell r="A9712" t="str">
            <v>LBGA441</v>
          </cell>
          <cell r="B9712" t="str">
            <v>-00</v>
          </cell>
          <cell r="C9712" t="str">
            <v>LBGA441-00</v>
          </cell>
          <cell r="E9712" t="str">
            <v>LBGA441</v>
          </cell>
          <cell r="F9712">
            <v>0</v>
          </cell>
          <cell r="G9712">
            <v>1</v>
          </cell>
          <cell r="H9712">
            <v>141</v>
          </cell>
          <cell r="I9712">
            <v>94</v>
          </cell>
          <cell r="J9712" t="str">
            <v>Activité 1</v>
          </cell>
        </row>
        <row r="9713">
          <cell r="A9713" t="str">
            <v>LBGA441</v>
          </cell>
          <cell r="B9713" t="str">
            <v>-00</v>
          </cell>
          <cell r="C9713" t="str">
            <v>LBGA441-00</v>
          </cell>
          <cell r="E9713" t="str">
            <v>LBGA441</v>
          </cell>
          <cell r="F9713">
            <v>0</v>
          </cell>
          <cell r="G9713">
            <v>4</v>
          </cell>
          <cell r="H9713">
            <v>61</v>
          </cell>
          <cell r="I9713">
            <v>61</v>
          </cell>
          <cell r="J9713" t="str">
            <v>Anesthésie</v>
          </cell>
        </row>
        <row r="9714">
          <cell r="A9714" t="str">
            <v>LBGD001</v>
          </cell>
          <cell r="B9714" t="str">
            <v>-00</v>
          </cell>
          <cell r="C9714" t="str">
            <v>LBGD001-00</v>
          </cell>
          <cell r="E9714" t="str">
            <v>LBGD001</v>
          </cell>
          <cell r="F9714">
            <v>0</v>
          </cell>
          <cell r="G9714">
            <v>1</v>
          </cell>
          <cell r="H9714">
            <v>44</v>
          </cell>
          <cell r="I9714">
            <v>29</v>
          </cell>
          <cell r="J9714" t="str">
            <v>Activité 1</v>
          </cell>
        </row>
        <row r="9715">
          <cell r="A9715" t="str">
            <v>LBLA001</v>
          </cell>
          <cell r="B9715" t="str">
            <v>-00</v>
          </cell>
          <cell r="C9715" t="str">
            <v>LBLA001-00</v>
          </cell>
          <cell r="E9715" t="str">
            <v>LBLA001</v>
          </cell>
          <cell r="F9715">
            <v>0</v>
          </cell>
          <cell r="G9715">
            <v>1</v>
          </cell>
          <cell r="H9715">
            <v>572</v>
          </cell>
          <cell r="I9715">
            <v>360</v>
          </cell>
          <cell r="J9715" t="str">
            <v>Activité 1</v>
          </cell>
        </row>
        <row r="9716">
          <cell r="A9716" t="str">
            <v>LBLB001</v>
          </cell>
          <cell r="B9716" t="str">
            <v>-00</v>
          </cell>
          <cell r="C9716" t="str">
            <v>LBLB001-00</v>
          </cell>
          <cell r="E9716" t="str">
            <v>LBLB001</v>
          </cell>
          <cell r="F9716">
            <v>0</v>
          </cell>
          <cell r="G9716">
            <v>1</v>
          </cell>
          <cell r="H9716">
            <v>43</v>
          </cell>
          <cell r="I9716">
            <v>30</v>
          </cell>
          <cell r="J9716" t="str">
            <v>Activité 1</v>
          </cell>
        </row>
        <row r="9717">
          <cell r="A9717" t="str">
            <v>LBLB002</v>
          </cell>
          <cell r="B9717" t="str">
            <v>-00</v>
          </cell>
          <cell r="C9717" t="str">
            <v>LBLB002-00</v>
          </cell>
          <cell r="E9717" t="str">
            <v>LBLB002</v>
          </cell>
          <cell r="F9717">
            <v>0</v>
          </cell>
          <cell r="G9717">
            <v>1</v>
          </cell>
          <cell r="H9717">
            <v>31</v>
          </cell>
          <cell r="I9717">
            <v>21</v>
          </cell>
          <cell r="J9717" t="str">
            <v>Activité 1</v>
          </cell>
        </row>
        <row r="9718">
          <cell r="A9718" t="str">
            <v>LBLD001</v>
          </cell>
          <cell r="B9718" t="str">
            <v>-00</v>
          </cell>
          <cell r="C9718" t="str">
            <v>LBLD001-00</v>
          </cell>
          <cell r="E9718" t="str">
            <v>LBLD001</v>
          </cell>
          <cell r="F9718">
            <v>0</v>
          </cell>
          <cell r="G9718">
            <v>1</v>
          </cell>
          <cell r="H9718">
            <v>171</v>
          </cell>
          <cell r="I9718">
            <v>111</v>
          </cell>
          <cell r="J9718" t="str">
            <v>Activité 1</v>
          </cell>
        </row>
        <row r="9719">
          <cell r="A9719" t="str">
            <v>LBLD002</v>
          </cell>
          <cell r="B9719" t="str">
            <v>-00</v>
          </cell>
          <cell r="C9719" t="str">
            <v>LBLD002-00</v>
          </cell>
          <cell r="E9719" t="str">
            <v>LBLD002</v>
          </cell>
          <cell r="F9719">
            <v>0</v>
          </cell>
          <cell r="G9719">
            <v>1</v>
          </cell>
          <cell r="H9719">
            <v>178</v>
          </cell>
          <cell r="I9719">
            <v>93</v>
          </cell>
          <cell r="J9719" t="str">
            <v>Activité 1</v>
          </cell>
        </row>
        <row r="9720">
          <cell r="A9720" t="str">
            <v>LBLD003</v>
          </cell>
          <cell r="B9720" t="str">
            <v>-00</v>
          </cell>
          <cell r="C9720" t="str">
            <v>LBLD003-00</v>
          </cell>
          <cell r="E9720" t="str">
            <v>LBLD003</v>
          </cell>
          <cell r="F9720">
            <v>0</v>
          </cell>
          <cell r="G9720">
            <v>1</v>
          </cell>
          <cell r="H9720">
            <v>82</v>
          </cell>
          <cell r="I9720">
            <v>51</v>
          </cell>
          <cell r="J9720" t="str">
            <v>Activité 1</v>
          </cell>
        </row>
        <row r="9721">
          <cell r="A9721" t="str">
            <v>LBLD004</v>
          </cell>
          <cell r="B9721" t="str">
            <v>-00</v>
          </cell>
          <cell r="C9721" t="str">
            <v>LBLD004-00</v>
          </cell>
          <cell r="E9721" t="str">
            <v>LBLD004</v>
          </cell>
          <cell r="F9721">
            <v>0</v>
          </cell>
          <cell r="G9721">
            <v>1</v>
          </cell>
          <cell r="H9721">
            <v>260</v>
          </cell>
          <cell r="I9721">
            <v>180</v>
          </cell>
          <cell r="J9721" t="str">
            <v>Activité 1</v>
          </cell>
        </row>
        <row r="9722">
          <cell r="A9722" t="str">
            <v>LBLD005</v>
          </cell>
          <cell r="B9722" t="str">
            <v>-00</v>
          </cell>
          <cell r="C9722" t="str">
            <v>LBLD005-00</v>
          </cell>
          <cell r="E9722" t="str">
            <v>LBLD005</v>
          </cell>
          <cell r="F9722">
            <v>0</v>
          </cell>
          <cell r="G9722">
            <v>1</v>
          </cell>
          <cell r="H9722">
            <v>193</v>
          </cell>
          <cell r="I9722">
            <v>125</v>
          </cell>
          <cell r="J9722" t="str">
            <v>Activité 1</v>
          </cell>
        </row>
        <row r="9723">
          <cell r="A9723" t="str">
            <v>LBLD006</v>
          </cell>
          <cell r="B9723" t="str">
            <v>-00</v>
          </cell>
          <cell r="C9723" t="str">
            <v>LBLD006-00</v>
          </cell>
          <cell r="E9723" t="str">
            <v>LBLD006</v>
          </cell>
          <cell r="F9723">
            <v>0</v>
          </cell>
          <cell r="G9723">
            <v>1</v>
          </cell>
          <cell r="H9723">
            <v>112</v>
          </cell>
          <cell r="I9723">
            <v>68</v>
          </cell>
          <cell r="J9723" t="str">
            <v>Activité 1</v>
          </cell>
        </row>
        <row r="9724">
          <cell r="A9724" t="str">
            <v>LBLD007</v>
          </cell>
          <cell r="B9724" t="str">
            <v>-00</v>
          </cell>
          <cell r="C9724" t="str">
            <v>LBLD007-00</v>
          </cell>
          <cell r="E9724" t="str">
            <v>LBLD007</v>
          </cell>
          <cell r="F9724">
            <v>0</v>
          </cell>
          <cell r="G9724">
            <v>1</v>
          </cell>
          <cell r="H9724">
            <v>128</v>
          </cell>
          <cell r="I9724">
            <v>84</v>
          </cell>
          <cell r="J9724" t="str">
            <v>Activité 1</v>
          </cell>
        </row>
        <row r="9725">
          <cell r="A9725" t="str">
            <v>LBLD008</v>
          </cell>
          <cell r="B9725" t="str">
            <v>-00</v>
          </cell>
          <cell r="C9725" t="str">
            <v>LBLD008-00</v>
          </cell>
          <cell r="E9725" t="str">
            <v>LBLD008</v>
          </cell>
          <cell r="F9725">
            <v>0</v>
          </cell>
          <cell r="G9725">
            <v>1</v>
          </cell>
          <cell r="H9725">
            <v>128</v>
          </cell>
          <cell r="I9725">
            <v>84</v>
          </cell>
          <cell r="J9725" t="str">
            <v>Activité 1</v>
          </cell>
        </row>
        <row r="9726">
          <cell r="A9726" t="str">
            <v>LBLD009</v>
          </cell>
          <cell r="B9726" t="str">
            <v>-00</v>
          </cell>
          <cell r="C9726" t="str">
            <v>LBLD009-00</v>
          </cell>
          <cell r="E9726" t="str">
            <v>LBLD009</v>
          </cell>
          <cell r="F9726">
            <v>0</v>
          </cell>
          <cell r="G9726">
            <v>1</v>
          </cell>
          <cell r="H9726">
            <v>258</v>
          </cell>
          <cell r="I9726">
            <v>152</v>
          </cell>
          <cell r="J9726" t="str">
            <v>Activité 1</v>
          </cell>
        </row>
        <row r="9727">
          <cell r="A9727" t="str">
            <v>LBLD010</v>
          </cell>
          <cell r="B9727" t="str">
            <v>-00</v>
          </cell>
          <cell r="C9727" t="str">
            <v>LBLD010-00</v>
          </cell>
          <cell r="E9727" t="str">
            <v>LBLD010</v>
          </cell>
          <cell r="F9727">
            <v>0</v>
          </cell>
          <cell r="G9727">
            <v>1</v>
          </cell>
          <cell r="H9727">
            <v>175</v>
          </cell>
          <cell r="I9727">
            <v>122</v>
          </cell>
          <cell r="J9727" t="str">
            <v>Activité 1</v>
          </cell>
        </row>
        <row r="9728">
          <cell r="A9728" t="str">
            <v>LBLD011</v>
          </cell>
          <cell r="B9728" t="str">
            <v>-00</v>
          </cell>
          <cell r="C9728" t="str">
            <v>LBLD011-00</v>
          </cell>
          <cell r="E9728" t="str">
            <v>LBLD011</v>
          </cell>
          <cell r="F9728">
            <v>0</v>
          </cell>
          <cell r="G9728">
            <v>1</v>
          </cell>
          <cell r="H9728">
            <v>226</v>
          </cell>
          <cell r="I9728">
            <v>134</v>
          </cell>
          <cell r="J9728" t="str">
            <v>Activité 1</v>
          </cell>
        </row>
        <row r="9729">
          <cell r="A9729" t="str">
            <v>LBLD012</v>
          </cell>
          <cell r="B9729" t="str">
            <v>-00</v>
          </cell>
          <cell r="C9729" t="str">
            <v>LBLD012-00</v>
          </cell>
          <cell r="E9729" t="str">
            <v>LBLD012</v>
          </cell>
          <cell r="F9729">
            <v>0</v>
          </cell>
          <cell r="G9729">
            <v>1</v>
          </cell>
          <cell r="H9729">
            <v>225</v>
          </cell>
          <cell r="I9729">
            <v>163</v>
          </cell>
          <cell r="J9729" t="str">
            <v>Activité 1</v>
          </cell>
        </row>
        <row r="9730">
          <cell r="A9730" t="str">
            <v>LBLD013</v>
          </cell>
          <cell r="B9730" t="str">
            <v>-00</v>
          </cell>
          <cell r="C9730" t="str">
            <v>LBLD013-00</v>
          </cell>
          <cell r="E9730" t="str">
            <v>LBLD013</v>
          </cell>
          <cell r="F9730">
            <v>0</v>
          </cell>
          <cell r="G9730">
            <v>1</v>
          </cell>
          <cell r="H9730">
            <v>221</v>
          </cell>
          <cell r="I9730">
            <v>153</v>
          </cell>
          <cell r="J9730" t="str">
            <v>Activité 1</v>
          </cell>
        </row>
        <row r="9731">
          <cell r="A9731" t="str">
            <v>LBLD014</v>
          </cell>
          <cell r="B9731" t="str">
            <v>-00</v>
          </cell>
          <cell r="C9731" t="str">
            <v>LBLD014-00</v>
          </cell>
          <cell r="E9731" t="str">
            <v>LBLD014</v>
          </cell>
          <cell r="F9731">
            <v>0</v>
          </cell>
          <cell r="G9731">
            <v>1</v>
          </cell>
          <cell r="H9731">
            <v>160</v>
          </cell>
          <cell r="I9731">
            <v>104</v>
          </cell>
          <cell r="J9731" t="str">
            <v>Activité 1</v>
          </cell>
        </row>
        <row r="9732">
          <cell r="A9732" t="str">
            <v>LBLD015</v>
          </cell>
          <cell r="B9732" t="str">
            <v>-00</v>
          </cell>
          <cell r="C9732" t="str">
            <v>LBLD015-00</v>
          </cell>
          <cell r="E9732" t="str">
            <v>LBLD015</v>
          </cell>
          <cell r="F9732">
            <v>0</v>
          </cell>
          <cell r="G9732">
            <v>1</v>
          </cell>
          <cell r="H9732">
            <v>134</v>
          </cell>
          <cell r="I9732">
            <v>94</v>
          </cell>
          <cell r="J9732" t="str">
            <v>Activité 1</v>
          </cell>
        </row>
        <row r="9733">
          <cell r="A9733" t="str">
            <v>LBLD016</v>
          </cell>
          <cell r="B9733" t="str">
            <v>-00</v>
          </cell>
          <cell r="C9733" t="str">
            <v>LBLD016-00</v>
          </cell>
          <cell r="E9733" t="str">
            <v>LBLD016</v>
          </cell>
          <cell r="F9733">
            <v>0</v>
          </cell>
          <cell r="G9733">
            <v>1</v>
          </cell>
          <cell r="H9733">
            <v>394</v>
          </cell>
          <cell r="I9733">
            <v>250</v>
          </cell>
          <cell r="J9733" t="str">
            <v>Activité 1</v>
          </cell>
        </row>
        <row r="9734">
          <cell r="A9734" t="str">
            <v>LBLD017</v>
          </cell>
          <cell r="B9734" t="str">
            <v>-00</v>
          </cell>
          <cell r="C9734" t="str">
            <v>LBLD017-00</v>
          </cell>
          <cell r="E9734" t="str">
            <v>LBLD017</v>
          </cell>
          <cell r="F9734">
            <v>0</v>
          </cell>
          <cell r="G9734">
            <v>1</v>
          </cell>
          <cell r="H9734">
            <v>319</v>
          </cell>
          <cell r="I9734">
            <v>203</v>
          </cell>
          <cell r="J9734" t="str">
            <v>Activité 1</v>
          </cell>
        </row>
        <row r="9735">
          <cell r="A9735" t="str">
            <v>LBLD018</v>
          </cell>
          <cell r="B9735" t="str">
            <v>-00</v>
          </cell>
          <cell r="C9735" t="str">
            <v>LBLD018-00</v>
          </cell>
          <cell r="E9735" t="str">
            <v>LBLD018</v>
          </cell>
          <cell r="F9735">
            <v>0</v>
          </cell>
          <cell r="G9735">
            <v>1</v>
          </cell>
          <cell r="H9735">
            <v>258</v>
          </cell>
          <cell r="I9735">
            <v>152</v>
          </cell>
          <cell r="J9735" t="str">
            <v>Activité 1</v>
          </cell>
        </row>
        <row r="9736">
          <cell r="A9736" t="str">
            <v>LBLD019</v>
          </cell>
          <cell r="B9736" t="str">
            <v>-00</v>
          </cell>
          <cell r="C9736" t="str">
            <v>LBLD019-00</v>
          </cell>
          <cell r="E9736" t="str">
            <v>LBLD019</v>
          </cell>
          <cell r="F9736">
            <v>0</v>
          </cell>
          <cell r="G9736">
            <v>1</v>
          </cell>
          <cell r="H9736">
            <v>65</v>
          </cell>
          <cell r="I9736">
            <v>44</v>
          </cell>
          <cell r="J9736" t="str">
            <v>Activité 1</v>
          </cell>
        </row>
        <row r="9737">
          <cell r="A9737" t="str">
            <v>LBLD020</v>
          </cell>
          <cell r="B9737" t="str">
            <v>-00</v>
          </cell>
          <cell r="C9737" t="str">
            <v>LBLD020-00</v>
          </cell>
          <cell r="E9737" t="str">
            <v>LBLD020</v>
          </cell>
          <cell r="F9737">
            <v>0</v>
          </cell>
          <cell r="G9737">
            <v>1</v>
          </cell>
          <cell r="H9737">
            <v>326</v>
          </cell>
          <cell r="I9737">
            <v>225</v>
          </cell>
          <cell r="J9737" t="str">
            <v>Activité 1</v>
          </cell>
        </row>
        <row r="9738">
          <cell r="A9738" t="str">
            <v>LBLD021</v>
          </cell>
          <cell r="B9738" t="str">
            <v>-00</v>
          </cell>
          <cell r="C9738" t="str">
            <v>LBLD021-00</v>
          </cell>
          <cell r="E9738" t="str">
            <v>LBLD021</v>
          </cell>
          <cell r="F9738">
            <v>0</v>
          </cell>
          <cell r="G9738">
            <v>1</v>
          </cell>
          <cell r="H9738">
            <v>258</v>
          </cell>
          <cell r="I9738">
            <v>165</v>
          </cell>
          <cell r="J9738" t="str">
            <v>Activité 1</v>
          </cell>
        </row>
        <row r="9739">
          <cell r="A9739" t="str">
            <v>LBLD022</v>
          </cell>
          <cell r="B9739" t="str">
            <v>-00</v>
          </cell>
          <cell r="C9739" t="str">
            <v>LBLD022-00</v>
          </cell>
          <cell r="E9739" t="str">
            <v>LBLD022</v>
          </cell>
          <cell r="F9739">
            <v>0</v>
          </cell>
          <cell r="G9739">
            <v>1</v>
          </cell>
          <cell r="H9739">
            <v>128</v>
          </cell>
          <cell r="I9739">
            <v>77</v>
          </cell>
          <cell r="J9739" t="str">
            <v>Activité 1</v>
          </cell>
        </row>
        <row r="9740">
          <cell r="A9740" t="str">
            <v>LBLD023</v>
          </cell>
          <cell r="B9740" t="str">
            <v>-00</v>
          </cell>
          <cell r="C9740" t="str">
            <v>LBLD023-00</v>
          </cell>
          <cell r="E9740" t="str">
            <v>LBLD023</v>
          </cell>
          <cell r="F9740">
            <v>0</v>
          </cell>
          <cell r="G9740">
            <v>1</v>
          </cell>
          <cell r="H9740">
            <v>501</v>
          </cell>
          <cell r="I9740">
            <v>316</v>
          </cell>
          <cell r="J9740" t="str">
            <v>Activité 1</v>
          </cell>
        </row>
        <row r="9741">
          <cell r="A9741" t="str">
            <v>LBLD024</v>
          </cell>
          <cell r="B9741" t="str">
            <v>-00</v>
          </cell>
          <cell r="C9741" t="str">
            <v>LBLD024-00</v>
          </cell>
          <cell r="E9741" t="str">
            <v>LBLD024</v>
          </cell>
          <cell r="F9741">
            <v>0</v>
          </cell>
          <cell r="G9741">
            <v>1</v>
          </cell>
          <cell r="H9741">
            <v>128</v>
          </cell>
          <cell r="I9741">
            <v>84</v>
          </cell>
          <cell r="J9741" t="str">
            <v>Activité 1</v>
          </cell>
        </row>
        <row r="9742">
          <cell r="A9742" t="str">
            <v>LBLD024</v>
          </cell>
          <cell r="B9742" t="str">
            <v>-00</v>
          </cell>
          <cell r="C9742" t="str">
            <v>LBLD024-00</v>
          </cell>
          <cell r="E9742" t="str">
            <v>LBLD024</v>
          </cell>
          <cell r="F9742">
            <v>0</v>
          </cell>
          <cell r="G9742">
            <v>4</v>
          </cell>
          <cell r="H9742">
            <v>177</v>
          </cell>
          <cell r="I9742">
            <v>177</v>
          </cell>
          <cell r="J9742" t="str">
            <v>Anesthésie</v>
          </cell>
        </row>
        <row r="9743">
          <cell r="A9743" t="str">
            <v>LBLD025</v>
          </cell>
          <cell r="B9743" t="str">
            <v>-00</v>
          </cell>
          <cell r="C9743" t="str">
            <v>LBLD025-00</v>
          </cell>
          <cell r="E9743" t="str">
            <v>LBLD025</v>
          </cell>
          <cell r="F9743">
            <v>0</v>
          </cell>
          <cell r="G9743">
            <v>1</v>
          </cell>
          <cell r="H9743">
            <v>330</v>
          </cell>
          <cell r="I9743">
            <v>242</v>
          </cell>
          <cell r="J9743" t="str">
            <v>Activité 1</v>
          </cell>
        </row>
        <row r="9744">
          <cell r="A9744" t="str">
            <v>LBLD026</v>
          </cell>
          <cell r="B9744" t="str">
            <v>-00</v>
          </cell>
          <cell r="C9744" t="str">
            <v>LBLD026-00</v>
          </cell>
          <cell r="E9744" t="str">
            <v>LBLD026</v>
          </cell>
          <cell r="F9744">
            <v>0</v>
          </cell>
          <cell r="G9744">
            <v>1</v>
          </cell>
          <cell r="H9744">
            <v>360</v>
          </cell>
          <cell r="I9744">
            <v>265</v>
          </cell>
          <cell r="J9744" t="str">
            <v>Activité 1</v>
          </cell>
        </row>
        <row r="9745">
          <cell r="A9745" t="str">
            <v>LBLD026</v>
          </cell>
          <cell r="B9745" t="str">
            <v>-00</v>
          </cell>
          <cell r="C9745" t="str">
            <v>LBLD026-00</v>
          </cell>
          <cell r="E9745" t="str">
            <v>LBLD026</v>
          </cell>
          <cell r="F9745">
            <v>0</v>
          </cell>
          <cell r="G9745">
            <v>4</v>
          </cell>
          <cell r="H9745">
            <v>150</v>
          </cell>
          <cell r="I9745">
            <v>150</v>
          </cell>
          <cell r="J9745" t="str">
            <v>Anesthésie</v>
          </cell>
        </row>
        <row r="9746">
          <cell r="A9746" t="str">
            <v>LBLD034</v>
          </cell>
          <cell r="B9746" t="str">
            <v>-00</v>
          </cell>
          <cell r="C9746" t="str">
            <v>LBLD034-00</v>
          </cell>
          <cell r="E9746" t="str">
            <v>LBLD034</v>
          </cell>
          <cell r="F9746">
            <v>0</v>
          </cell>
          <cell r="G9746">
            <v>1</v>
          </cell>
          <cell r="H9746">
            <v>59</v>
          </cell>
          <cell r="I9746">
            <v>40</v>
          </cell>
          <cell r="J9746" t="str">
            <v>Activité 1</v>
          </cell>
        </row>
        <row r="9747">
          <cell r="A9747" t="str">
            <v>LBLD038</v>
          </cell>
          <cell r="B9747" t="str">
            <v>-00</v>
          </cell>
          <cell r="C9747" t="str">
            <v>LBLD038-00</v>
          </cell>
          <cell r="E9747" t="str">
            <v>LBLD038</v>
          </cell>
          <cell r="F9747">
            <v>0</v>
          </cell>
          <cell r="G9747">
            <v>1</v>
          </cell>
          <cell r="H9747">
            <v>397</v>
          </cell>
          <cell r="I9747">
            <v>293</v>
          </cell>
          <cell r="J9747" t="str">
            <v>Activité 1</v>
          </cell>
        </row>
        <row r="9748">
          <cell r="A9748" t="str">
            <v>LBLD057</v>
          </cell>
          <cell r="B9748" t="str">
            <v>-00</v>
          </cell>
          <cell r="C9748" t="str">
            <v>LBLD057-00</v>
          </cell>
          <cell r="E9748" t="str">
            <v>LBLD057</v>
          </cell>
          <cell r="F9748">
            <v>0</v>
          </cell>
          <cell r="G9748">
            <v>1</v>
          </cell>
          <cell r="H9748">
            <v>72</v>
          </cell>
          <cell r="I9748">
            <v>48</v>
          </cell>
          <cell r="J9748" t="str">
            <v>Activité 1</v>
          </cell>
        </row>
        <row r="9749">
          <cell r="A9749" t="str">
            <v>LBLD066</v>
          </cell>
          <cell r="B9749" t="str">
            <v>-00</v>
          </cell>
          <cell r="C9749" t="str">
            <v>LBLD066-00</v>
          </cell>
          <cell r="E9749" t="str">
            <v>LBLD066</v>
          </cell>
          <cell r="F9749">
            <v>0</v>
          </cell>
          <cell r="G9749">
            <v>1</v>
          </cell>
          <cell r="H9749">
            <v>175</v>
          </cell>
          <cell r="I9749">
            <v>122</v>
          </cell>
          <cell r="J9749" t="str">
            <v>Activité 1</v>
          </cell>
        </row>
        <row r="9750">
          <cell r="A9750" t="str">
            <v>LBLD073</v>
          </cell>
          <cell r="B9750" t="str">
            <v>-00</v>
          </cell>
          <cell r="C9750" t="str">
            <v>LBLD073-00</v>
          </cell>
          <cell r="E9750" t="str">
            <v>LBLD073</v>
          </cell>
          <cell r="F9750">
            <v>0</v>
          </cell>
          <cell r="G9750">
            <v>1</v>
          </cell>
          <cell r="H9750">
            <v>65</v>
          </cell>
          <cell r="I9750">
            <v>44</v>
          </cell>
          <cell r="J9750" t="str">
            <v>Activité 1</v>
          </cell>
        </row>
        <row r="9751">
          <cell r="A9751" t="str">
            <v>LBLD075</v>
          </cell>
          <cell r="B9751" t="str">
            <v>-00</v>
          </cell>
          <cell r="C9751" t="str">
            <v>LBLD075-00</v>
          </cell>
          <cell r="E9751" t="str">
            <v>LBLD075</v>
          </cell>
          <cell r="F9751">
            <v>0</v>
          </cell>
          <cell r="G9751">
            <v>1</v>
          </cell>
          <cell r="H9751">
            <v>134</v>
          </cell>
          <cell r="I9751">
            <v>94</v>
          </cell>
          <cell r="J9751" t="str">
            <v>Activité 1</v>
          </cell>
        </row>
        <row r="9752">
          <cell r="A9752" t="str">
            <v>LBLD086</v>
          </cell>
          <cell r="B9752" t="str">
            <v>-00</v>
          </cell>
          <cell r="C9752" t="str">
            <v>LBLD086-00</v>
          </cell>
          <cell r="E9752" t="str">
            <v>LBLD086</v>
          </cell>
          <cell r="F9752">
            <v>0</v>
          </cell>
          <cell r="G9752">
            <v>1</v>
          </cell>
          <cell r="H9752">
            <v>65</v>
          </cell>
          <cell r="I9752">
            <v>44</v>
          </cell>
          <cell r="J9752" t="str">
            <v>Activité 1</v>
          </cell>
        </row>
        <row r="9753">
          <cell r="A9753" t="str">
            <v>LBLD117</v>
          </cell>
          <cell r="B9753" t="str">
            <v>-00</v>
          </cell>
          <cell r="C9753" t="str">
            <v>LBLD117-00</v>
          </cell>
          <cell r="E9753" t="str">
            <v>LBLD117</v>
          </cell>
          <cell r="F9753">
            <v>0</v>
          </cell>
          <cell r="G9753">
            <v>1</v>
          </cell>
          <cell r="H9753">
            <v>260</v>
          </cell>
          <cell r="I9753">
            <v>180</v>
          </cell>
          <cell r="J9753" t="str">
            <v>Activité 1</v>
          </cell>
        </row>
        <row r="9754">
          <cell r="A9754" t="str">
            <v>LBLD143</v>
          </cell>
          <cell r="B9754" t="str">
            <v>-00</v>
          </cell>
          <cell r="C9754" t="str">
            <v>LBLD143-00</v>
          </cell>
          <cell r="E9754" t="str">
            <v>LBLD143</v>
          </cell>
          <cell r="F9754">
            <v>0</v>
          </cell>
          <cell r="G9754">
            <v>1</v>
          </cell>
          <cell r="H9754">
            <v>65</v>
          </cell>
          <cell r="I9754">
            <v>44</v>
          </cell>
          <cell r="J9754" t="str">
            <v>Activité 1</v>
          </cell>
        </row>
        <row r="9755">
          <cell r="A9755" t="str">
            <v>LBLD193</v>
          </cell>
          <cell r="B9755" t="str">
            <v>-00</v>
          </cell>
          <cell r="C9755" t="str">
            <v>LBLD193-00</v>
          </cell>
          <cell r="E9755" t="str">
            <v>LBLD193</v>
          </cell>
          <cell r="F9755">
            <v>0</v>
          </cell>
          <cell r="G9755">
            <v>1</v>
          </cell>
          <cell r="H9755">
            <v>65</v>
          </cell>
          <cell r="I9755">
            <v>44</v>
          </cell>
          <cell r="J9755" t="str">
            <v>Activité 1</v>
          </cell>
        </row>
        <row r="9756">
          <cell r="A9756" t="str">
            <v>LBLD200</v>
          </cell>
          <cell r="B9756" t="str">
            <v>-00</v>
          </cell>
          <cell r="C9756" t="str">
            <v>LBLD200-00</v>
          </cell>
          <cell r="E9756" t="str">
            <v>LBLD200</v>
          </cell>
          <cell r="F9756">
            <v>0</v>
          </cell>
          <cell r="G9756">
            <v>1</v>
          </cell>
          <cell r="H9756">
            <v>434</v>
          </cell>
          <cell r="I9756">
            <v>321</v>
          </cell>
          <cell r="J9756" t="str">
            <v>Activité 1</v>
          </cell>
        </row>
        <row r="9757">
          <cell r="A9757" t="str">
            <v>LBLD214</v>
          </cell>
          <cell r="B9757" t="str">
            <v>-00</v>
          </cell>
          <cell r="C9757" t="str">
            <v>LBLD214-00</v>
          </cell>
          <cell r="E9757" t="str">
            <v>LBLD214</v>
          </cell>
          <cell r="F9757">
            <v>0</v>
          </cell>
          <cell r="G9757">
            <v>1</v>
          </cell>
          <cell r="H9757">
            <v>65</v>
          </cell>
          <cell r="I9757">
            <v>44</v>
          </cell>
          <cell r="J9757" t="str">
            <v>Activité 1</v>
          </cell>
        </row>
        <row r="9758">
          <cell r="A9758" t="str">
            <v>LBLD235</v>
          </cell>
          <cell r="B9758" t="str">
            <v>-00</v>
          </cell>
          <cell r="C9758" t="str">
            <v>LBLD235-00</v>
          </cell>
          <cell r="E9758" t="str">
            <v>LBLD235</v>
          </cell>
          <cell r="F9758">
            <v>0</v>
          </cell>
          <cell r="G9758">
            <v>1</v>
          </cell>
          <cell r="H9758">
            <v>65</v>
          </cell>
          <cell r="I9758">
            <v>44</v>
          </cell>
          <cell r="J9758" t="str">
            <v>Activité 1</v>
          </cell>
        </row>
        <row r="9759">
          <cell r="A9759" t="str">
            <v>LBLD261</v>
          </cell>
          <cell r="B9759" t="str">
            <v>-00</v>
          </cell>
          <cell r="C9759" t="str">
            <v>LBLD261-00</v>
          </cell>
          <cell r="E9759" t="str">
            <v>LBLD261</v>
          </cell>
          <cell r="F9759">
            <v>0</v>
          </cell>
          <cell r="G9759">
            <v>1</v>
          </cell>
          <cell r="H9759">
            <v>508</v>
          </cell>
          <cell r="I9759">
            <v>377</v>
          </cell>
          <cell r="J9759" t="str">
            <v>Activité 1</v>
          </cell>
        </row>
        <row r="9760">
          <cell r="A9760" t="str">
            <v>LBLD270</v>
          </cell>
          <cell r="B9760" t="str">
            <v>-00</v>
          </cell>
          <cell r="C9760" t="str">
            <v>LBLD270-00</v>
          </cell>
          <cell r="E9760" t="str">
            <v>LBLD270</v>
          </cell>
          <cell r="F9760">
            <v>0</v>
          </cell>
          <cell r="G9760">
            <v>1</v>
          </cell>
          <cell r="H9760">
            <v>65</v>
          </cell>
          <cell r="I9760">
            <v>44</v>
          </cell>
          <cell r="J9760" t="str">
            <v>Activité 1</v>
          </cell>
        </row>
        <row r="9761">
          <cell r="A9761" t="str">
            <v>LBLD281</v>
          </cell>
          <cell r="B9761" t="str">
            <v>-00</v>
          </cell>
          <cell r="C9761" t="str">
            <v>LBLD281-00</v>
          </cell>
          <cell r="E9761" t="str">
            <v>LBLD281</v>
          </cell>
          <cell r="F9761">
            <v>0</v>
          </cell>
          <cell r="G9761">
            <v>1</v>
          </cell>
          <cell r="H9761">
            <v>221</v>
          </cell>
          <cell r="I9761">
            <v>153</v>
          </cell>
          <cell r="J9761" t="str">
            <v>Activité 1</v>
          </cell>
        </row>
        <row r="9762">
          <cell r="A9762" t="str">
            <v>LBLD294</v>
          </cell>
          <cell r="B9762" t="str">
            <v>-00</v>
          </cell>
          <cell r="C9762" t="str">
            <v>LBLD294-00</v>
          </cell>
          <cell r="E9762" t="str">
            <v>LBLD294</v>
          </cell>
          <cell r="F9762">
            <v>0</v>
          </cell>
          <cell r="G9762">
            <v>1</v>
          </cell>
          <cell r="H9762">
            <v>471</v>
          </cell>
          <cell r="I9762">
            <v>349</v>
          </cell>
          <cell r="J9762" t="str">
            <v>Activité 1</v>
          </cell>
        </row>
        <row r="9763">
          <cell r="A9763" t="str">
            <v>LBLD311</v>
          </cell>
          <cell r="B9763" t="str">
            <v>-00</v>
          </cell>
          <cell r="C9763" t="str">
            <v>LBLD311-00</v>
          </cell>
          <cell r="E9763" t="str">
            <v>LBLD311</v>
          </cell>
          <cell r="F9763">
            <v>0</v>
          </cell>
          <cell r="G9763">
            <v>1</v>
          </cell>
          <cell r="H9763">
            <v>65</v>
          </cell>
          <cell r="I9763">
            <v>44</v>
          </cell>
          <cell r="J9763" t="str">
            <v>Activité 1</v>
          </cell>
        </row>
        <row r="9764">
          <cell r="A9764" t="str">
            <v>LBLD420</v>
          </cell>
          <cell r="B9764" t="str">
            <v>-00</v>
          </cell>
          <cell r="C9764" t="str">
            <v>LBLD420-00</v>
          </cell>
          <cell r="E9764" t="str">
            <v>LBLD420</v>
          </cell>
          <cell r="F9764">
            <v>0</v>
          </cell>
          <cell r="G9764">
            <v>1</v>
          </cell>
          <cell r="H9764">
            <v>65</v>
          </cell>
          <cell r="I9764">
            <v>44</v>
          </cell>
          <cell r="J9764" t="str">
            <v>Activité 1</v>
          </cell>
        </row>
        <row r="9765">
          <cell r="A9765" t="str">
            <v>LBLD447</v>
          </cell>
          <cell r="B9765" t="str">
            <v>-00</v>
          </cell>
          <cell r="C9765" t="str">
            <v>LBLD447-00</v>
          </cell>
          <cell r="E9765" t="str">
            <v>LBLD447</v>
          </cell>
          <cell r="F9765">
            <v>0</v>
          </cell>
          <cell r="G9765">
            <v>1</v>
          </cell>
          <cell r="H9765">
            <v>65</v>
          </cell>
          <cell r="I9765">
            <v>44</v>
          </cell>
          <cell r="J9765" t="str">
            <v>Activité 1</v>
          </cell>
        </row>
        <row r="9766">
          <cell r="A9766" t="str">
            <v>LBLP001</v>
          </cell>
          <cell r="B9766" t="str">
            <v>-00</v>
          </cell>
          <cell r="C9766" t="str">
            <v>LBLP001-00</v>
          </cell>
          <cell r="E9766" t="str">
            <v>LBLP001</v>
          </cell>
          <cell r="F9766">
            <v>0</v>
          </cell>
          <cell r="G9766">
            <v>1</v>
          </cell>
          <cell r="H9766">
            <v>10</v>
          </cell>
          <cell r="I9766">
            <v>1</v>
          </cell>
          <cell r="J9766" t="str">
            <v>Activité 1</v>
          </cell>
        </row>
        <row r="9767">
          <cell r="A9767" t="str">
            <v>LBLP001</v>
          </cell>
          <cell r="B9767" t="str">
            <v>-00</v>
          </cell>
          <cell r="C9767" t="str">
            <v>LBLP001-00</v>
          </cell>
          <cell r="E9767" t="str">
            <v>LBLP001</v>
          </cell>
          <cell r="F9767">
            <v>0</v>
          </cell>
          <cell r="G9767">
            <v>4</v>
          </cell>
          <cell r="H9767">
            <v>5</v>
          </cell>
          <cell r="I9767">
            <v>5</v>
          </cell>
          <cell r="J9767" t="str">
            <v>Anesthésie</v>
          </cell>
        </row>
        <row r="9768">
          <cell r="A9768" t="str">
            <v>LBMA001</v>
          </cell>
          <cell r="B9768" t="str">
            <v>-00</v>
          </cell>
          <cell r="C9768" t="str">
            <v>LBMA001-00</v>
          </cell>
          <cell r="E9768" t="str">
            <v>LBMA001</v>
          </cell>
          <cell r="F9768">
            <v>0</v>
          </cell>
          <cell r="G9768">
            <v>1</v>
          </cell>
          <cell r="H9768">
            <v>452</v>
          </cell>
          <cell r="I9768">
            <v>346</v>
          </cell>
          <cell r="J9768" t="str">
            <v>Activité 1</v>
          </cell>
        </row>
        <row r="9769">
          <cell r="A9769" t="str">
            <v>LBMA001</v>
          </cell>
          <cell r="B9769" t="str">
            <v>-00</v>
          </cell>
          <cell r="C9769" t="str">
            <v>LBMA001-00</v>
          </cell>
          <cell r="E9769" t="str">
            <v>LBMA001</v>
          </cell>
          <cell r="F9769">
            <v>0</v>
          </cell>
          <cell r="G9769">
            <v>4</v>
          </cell>
          <cell r="H9769">
            <v>164</v>
          </cell>
          <cell r="I9769">
            <v>164</v>
          </cell>
          <cell r="J9769" t="str">
            <v>Anesthésie</v>
          </cell>
        </row>
        <row r="9770">
          <cell r="A9770" t="str">
            <v>LBMA002</v>
          </cell>
          <cell r="B9770" t="str">
            <v>-00</v>
          </cell>
          <cell r="C9770" t="str">
            <v>LBMA002-00</v>
          </cell>
          <cell r="E9770" t="str">
            <v>LBMA002</v>
          </cell>
          <cell r="F9770">
            <v>0</v>
          </cell>
          <cell r="G9770">
            <v>1</v>
          </cell>
          <cell r="H9770">
            <v>574</v>
          </cell>
          <cell r="I9770">
            <v>440</v>
          </cell>
          <cell r="J9770" t="str">
            <v>Activité 1</v>
          </cell>
        </row>
        <row r="9771">
          <cell r="A9771" t="str">
            <v>LBMA002</v>
          </cell>
          <cell r="B9771" t="str">
            <v>-00</v>
          </cell>
          <cell r="C9771" t="str">
            <v>LBMA002-00</v>
          </cell>
          <cell r="E9771" t="str">
            <v>LBMA002</v>
          </cell>
          <cell r="F9771">
            <v>0</v>
          </cell>
          <cell r="G9771">
            <v>4</v>
          </cell>
          <cell r="H9771">
            <v>203</v>
          </cell>
          <cell r="I9771">
            <v>203</v>
          </cell>
          <cell r="J9771" t="str">
            <v>Anesthésie</v>
          </cell>
        </row>
        <row r="9772">
          <cell r="A9772" t="str">
            <v>LBMA003</v>
          </cell>
          <cell r="B9772" t="str">
            <v>-00</v>
          </cell>
          <cell r="C9772" t="str">
            <v>LBMA003-00</v>
          </cell>
          <cell r="E9772" t="str">
            <v>LBMA003</v>
          </cell>
          <cell r="F9772">
            <v>0</v>
          </cell>
          <cell r="G9772">
            <v>1</v>
          </cell>
          <cell r="H9772">
            <v>194</v>
          </cell>
          <cell r="I9772">
            <v>140</v>
          </cell>
          <cell r="J9772" t="str">
            <v>Activité 1</v>
          </cell>
        </row>
        <row r="9773">
          <cell r="A9773" t="str">
            <v>LBMA003</v>
          </cell>
          <cell r="B9773" t="str">
            <v>-00</v>
          </cell>
          <cell r="C9773" t="str">
            <v>LBMA003-00</v>
          </cell>
          <cell r="E9773" t="str">
            <v>LBMA003</v>
          </cell>
          <cell r="F9773">
            <v>0</v>
          </cell>
          <cell r="G9773">
            <v>4</v>
          </cell>
          <cell r="H9773">
            <v>92</v>
          </cell>
          <cell r="I9773">
            <v>92</v>
          </cell>
          <cell r="J9773" t="str">
            <v>Anesthésie</v>
          </cell>
        </row>
        <row r="9774">
          <cell r="A9774" t="str">
            <v>LBMA004</v>
          </cell>
          <cell r="B9774" t="str">
            <v>-00</v>
          </cell>
          <cell r="C9774" t="str">
            <v>LBMA004-00</v>
          </cell>
          <cell r="E9774" t="str">
            <v>LBMA004</v>
          </cell>
          <cell r="F9774">
            <v>0</v>
          </cell>
          <cell r="G9774">
            <v>1</v>
          </cell>
          <cell r="H9774">
            <v>549</v>
          </cell>
          <cell r="I9774">
            <v>421</v>
          </cell>
          <cell r="J9774" t="str">
            <v>Activité 1</v>
          </cell>
        </row>
        <row r="9775">
          <cell r="A9775" t="str">
            <v>LBMA004</v>
          </cell>
          <cell r="B9775" t="str">
            <v>-00</v>
          </cell>
          <cell r="C9775" t="str">
            <v>LBMA004-00</v>
          </cell>
          <cell r="E9775" t="str">
            <v>LBMA004</v>
          </cell>
          <cell r="F9775">
            <v>0</v>
          </cell>
          <cell r="G9775">
            <v>4</v>
          </cell>
          <cell r="H9775">
            <v>195</v>
          </cell>
          <cell r="I9775">
            <v>195</v>
          </cell>
          <cell r="J9775" t="str">
            <v>Anesthésie</v>
          </cell>
        </row>
        <row r="9776">
          <cell r="A9776" t="str">
            <v>LBMA006</v>
          </cell>
          <cell r="B9776" t="str">
            <v>-00</v>
          </cell>
          <cell r="C9776" t="str">
            <v>LBMA006-00</v>
          </cell>
          <cell r="E9776" t="str">
            <v>LBMA006</v>
          </cell>
          <cell r="F9776">
            <v>0</v>
          </cell>
          <cell r="G9776">
            <v>1</v>
          </cell>
          <cell r="H9776">
            <v>194</v>
          </cell>
          <cell r="I9776">
            <v>140</v>
          </cell>
          <cell r="J9776" t="str">
            <v>Activité 1</v>
          </cell>
        </row>
        <row r="9777">
          <cell r="A9777" t="str">
            <v>LBMA006</v>
          </cell>
          <cell r="B9777" t="str">
            <v>-00</v>
          </cell>
          <cell r="C9777" t="str">
            <v>LBMA006-00</v>
          </cell>
          <cell r="E9777" t="str">
            <v>LBMA006</v>
          </cell>
          <cell r="F9777">
            <v>0</v>
          </cell>
          <cell r="G9777">
            <v>4</v>
          </cell>
          <cell r="H9777">
            <v>92</v>
          </cell>
          <cell r="I9777">
            <v>92</v>
          </cell>
          <cell r="J9777" t="str">
            <v>Anesthésie</v>
          </cell>
        </row>
        <row r="9778">
          <cell r="A9778" t="str">
            <v>LBMP001</v>
          </cell>
          <cell r="B9778" t="str">
            <v>-00</v>
          </cell>
          <cell r="C9778" t="str">
            <v>LBMP001-00</v>
          </cell>
          <cell r="E9778" t="str">
            <v>LBMP001</v>
          </cell>
          <cell r="F9778">
            <v>0</v>
          </cell>
          <cell r="G9778">
            <v>1</v>
          </cell>
          <cell r="H9778">
            <v>60</v>
          </cell>
          <cell r="I9778">
            <v>39</v>
          </cell>
          <cell r="J9778" t="str">
            <v>Activité 1</v>
          </cell>
        </row>
        <row r="9779">
          <cell r="A9779" t="str">
            <v>LBMP002</v>
          </cell>
          <cell r="B9779" t="str">
            <v>-00</v>
          </cell>
          <cell r="C9779" t="str">
            <v>LBMP002-00</v>
          </cell>
          <cell r="E9779" t="str">
            <v>LBMP002</v>
          </cell>
          <cell r="F9779">
            <v>0</v>
          </cell>
          <cell r="G9779">
            <v>1</v>
          </cell>
          <cell r="H9779">
            <v>51</v>
          </cell>
          <cell r="I9779">
            <v>35</v>
          </cell>
          <cell r="J9779" t="str">
            <v>Activité 1</v>
          </cell>
        </row>
        <row r="9780">
          <cell r="A9780" t="str">
            <v>LBMP003</v>
          </cell>
          <cell r="B9780" t="str">
            <v>-00</v>
          </cell>
          <cell r="C9780" t="str">
            <v>LBMP003-00</v>
          </cell>
          <cell r="E9780" t="str">
            <v>LBMP003</v>
          </cell>
          <cell r="F9780">
            <v>0</v>
          </cell>
          <cell r="G9780">
            <v>1</v>
          </cell>
          <cell r="H9780">
            <v>32</v>
          </cell>
          <cell r="I9780">
            <v>23</v>
          </cell>
          <cell r="J9780" t="str">
            <v>Activité 1</v>
          </cell>
        </row>
        <row r="9781">
          <cell r="A9781" t="str">
            <v>LBPA001</v>
          </cell>
          <cell r="B9781" t="str">
            <v>-00</v>
          </cell>
          <cell r="C9781" t="str">
            <v>LBPA001-00</v>
          </cell>
          <cell r="E9781" t="str">
            <v>LBPA001</v>
          </cell>
          <cell r="F9781">
            <v>0</v>
          </cell>
          <cell r="G9781">
            <v>1</v>
          </cell>
          <cell r="H9781">
            <v>189</v>
          </cell>
          <cell r="I9781">
            <v>137</v>
          </cell>
          <cell r="J9781" t="str">
            <v>Activité 1</v>
          </cell>
        </row>
        <row r="9782">
          <cell r="A9782" t="str">
            <v>LBPA001</v>
          </cell>
          <cell r="B9782" t="str">
            <v>-00</v>
          </cell>
          <cell r="C9782" t="str">
            <v>LBPA001-00</v>
          </cell>
          <cell r="E9782" t="str">
            <v>LBPA001</v>
          </cell>
          <cell r="F9782">
            <v>0</v>
          </cell>
          <cell r="G9782">
            <v>4</v>
          </cell>
          <cell r="H9782">
            <v>90</v>
          </cell>
          <cell r="I9782">
            <v>90</v>
          </cell>
          <cell r="J9782" t="str">
            <v>Anesthésie</v>
          </cell>
        </row>
        <row r="9783">
          <cell r="A9783" t="str">
            <v>LBPA002</v>
          </cell>
          <cell r="B9783" t="str">
            <v>-00</v>
          </cell>
          <cell r="C9783" t="str">
            <v>LBPA002-00</v>
          </cell>
          <cell r="E9783" t="str">
            <v>LBPA002</v>
          </cell>
          <cell r="F9783">
            <v>0</v>
          </cell>
          <cell r="G9783">
            <v>1</v>
          </cell>
          <cell r="H9783">
            <v>240</v>
          </cell>
          <cell r="I9783">
            <v>184</v>
          </cell>
          <cell r="J9783" t="str">
            <v>Activité 1</v>
          </cell>
        </row>
        <row r="9784">
          <cell r="A9784" t="str">
            <v>LBPA002</v>
          </cell>
          <cell r="B9784" t="str">
            <v>-00</v>
          </cell>
          <cell r="C9784" t="str">
            <v>LBPA002-00</v>
          </cell>
          <cell r="E9784" t="str">
            <v>LBPA002</v>
          </cell>
          <cell r="F9784">
            <v>0</v>
          </cell>
          <cell r="G9784">
            <v>4</v>
          </cell>
          <cell r="H9784">
            <v>95</v>
          </cell>
          <cell r="I9784">
            <v>95</v>
          </cell>
          <cell r="J9784" t="str">
            <v>Anesthésie</v>
          </cell>
        </row>
        <row r="9785">
          <cell r="A9785" t="str">
            <v>LBPA003</v>
          </cell>
          <cell r="B9785" t="str">
            <v>-00</v>
          </cell>
          <cell r="C9785" t="str">
            <v>LBPA003-00</v>
          </cell>
          <cell r="E9785" t="str">
            <v>LBPA003</v>
          </cell>
          <cell r="F9785">
            <v>0</v>
          </cell>
          <cell r="G9785">
            <v>1</v>
          </cell>
          <cell r="H9785">
            <v>126</v>
          </cell>
          <cell r="I9785">
            <v>84</v>
          </cell>
          <cell r="J9785" t="str">
            <v>Activité 1</v>
          </cell>
        </row>
        <row r="9786">
          <cell r="A9786" t="str">
            <v>LBPA003</v>
          </cell>
          <cell r="B9786" t="str">
            <v>-00</v>
          </cell>
          <cell r="C9786" t="str">
            <v>LBPA003-00</v>
          </cell>
          <cell r="E9786" t="str">
            <v>LBPA003</v>
          </cell>
          <cell r="F9786">
            <v>0</v>
          </cell>
          <cell r="G9786">
            <v>4</v>
          </cell>
          <cell r="H9786">
            <v>54</v>
          </cell>
          <cell r="I9786">
            <v>54</v>
          </cell>
          <cell r="J9786" t="str">
            <v>Anesthésie</v>
          </cell>
        </row>
        <row r="9787">
          <cell r="A9787" t="str">
            <v>LBPA004</v>
          </cell>
          <cell r="B9787" t="str">
            <v>-00</v>
          </cell>
          <cell r="C9787" t="str">
            <v>LBPA004-00</v>
          </cell>
          <cell r="E9787" t="str">
            <v>LBPA004</v>
          </cell>
          <cell r="F9787">
            <v>0</v>
          </cell>
          <cell r="G9787">
            <v>1</v>
          </cell>
          <cell r="H9787">
            <v>720</v>
          </cell>
          <cell r="I9787">
            <v>552</v>
          </cell>
          <cell r="J9787" t="str">
            <v>Activité 1</v>
          </cell>
        </row>
        <row r="9788">
          <cell r="A9788" t="str">
            <v>LBPA004</v>
          </cell>
          <cell r="B9788" t="str">
            <v>-00</v>
          </cell>
          <cell r="C9788" t="str">
            <v>LBPA004-00</v>
          </cell>
          <cell r="E9788" t="str">
            <v>LBPA004</v>
          </cell>
          <cell r="F9788">
            <v>0</v>
          </cell>
          <cell r="G9788">
            <v>4</v>
          </cell>
          <cell r="H9788">
            <v>252</v>
          </cell>
          <cell r="I9788">
            <v>252</v>
          </cell>
          <cell r="J9788" t="str">
            <v>Anesthésie</v>
          </cell>
        </row>
        <row r="9789">
          <cell r="A9789" t="str">
            <v>LBPA005</v>
          </cell>
          <cell r="B9789" t="str">
            <v>-00</v>
          </cell>
          <cell r="C9789" t="str">
            <v>LBPA005-00</v>
          </cell>
          <cell r="E9789" t="str">
            <v>LBPA005</v>
          </cell>
          <cell r="F9789">
            <v>0</v>
          </cell>
          <cell r="G9789">
            <v>1</v>
          </cell>
          <cell r="H9789">
            <v>183</v>
          </cell>
          <cell r="I9789">
            <v>132</v>
          </cell>
          <cell r="J9789" t="str">
            <v>Activité 1</v>
          </cell>
        </row>
        <row r="9790">
          <cell r="A9790" t="str">
            <v>LBPA005</v>
          </cell>
          <cell r="B9790" t="str">
            <v>-00</v>
          </cell>
          <cell r="C9790" t="str">
            <v>LBPA005-00</v>
          </cell>
          <cell r="E9790" t="str">
            <v>LBPA005</v>
          </cell>
          <cell r="F9790">
            <v>0</v>
          </cell>
          <cell r="G9790">
            <v>4</v>
          </cell>
          <cell r="H9790">
            <v>87</v>
          </cell>
          <cell r="I9790">
            <v>87</v>
          </cell>
          <cell r="J9790" t="str">
            <v>Anesthésie</v>
          </cell>
        </row>
        <row r="9791">
          <cell r="A9791" t="str">
            <v>LBPA006</v>
          </cell>
          <cell r="B9791" t="str">
            <v>-00</v>
          </cell>
          <cell r="C9791" t="str">
            <v>LBPA006-00</v>
          </cell>
          <cell r="E9791" t="str">
            <v>LBPA006</v>
          </cell>
          <cell r="F9791">
            <v>0</v>
          </cell>
          <cell r="G9791">
            <v>1</v>
          </cell>
          <cell r="H9791">
            <v>417</v>
          </cell>
          <cell r="I9791">
            <v>296</v>
          </cell>
          <cell r="J9791" t="str">
            <v>Activité 1</v>
          </cell>
        </row>
        <row r="9792">
          <cell r="A9792" t="str">
            <v>LBPA006</v>
          </cell>
          <cell r="B9792" t="str">
            <v>-00</v>
          </cell>
          <cell r="C9792" t="str">
            <v>LBPA006-00</v>
          </cell>
          <cell r="E9792" t="str">
            <v>LBPA006</v>
          </cell>
          <cell r="F9792">
            <v>0</v>
          </cell>
          <cell r="G9792">
            <v>4</v>
          </cell>
          <cell r="H9792">
            <v>176</v>
          </cell>
          <cell r="I9792">
            <v>176</v>
          </cell>
          <cell r="J9792" t="str">
            <v>Anesthésie</v>
          </cell>
        </row>
        <row r="9793">
          <cell r="A9793" t="str">
            <v>LBPA007</v>
          </cell>
          <cell r="B9793" t="str">
            <v>-00</v>
          </cell>
          <cell r="C9793" t="str">
            <v>LBPA007-00</v>
          </cell>
          <cell r="E9793" t="str">
            <v>LBPA007</v>
          </cell>
          <cell r="F9793">
            <v>0</v>
          </cell>
          <cell r="G9793">
            <v>1</v>
          </cell>
          <cell r="H9793">
            <v>261</v>
          </cell>
          <cell r="I9793">
            <v>200</v>
          </cell>
          <cell r="J9793" t="str">
            <v>Activité 1</v>
          </cell>
        </row>
        <row r="9794">
          <cell r="A9794" t="str">
            <v>LBPA007</v>
          </cell>
          <cell r="B9794" t="str">
            <v>-00</v>
          </cell>
          <cell r="C9794" t="str">
            <v>LBPA007-00</v>
          </cell>
          <cell r="E9794" t="str">
            <v>LBPA007</v>
          </cell>
          <cell r="F9794">
            <v>0</v>
          </cell>
          <cell r="G9794">
            <v>4</v>
          </cell>
          <cell r="H9794">
            <v>102</v>
          </cell>
          <cell r="I9794">
            <v>102</v>
          </cell>
          <cell r="J9794" t="str">
            <v>Anesthésie</v>
          </cell>
        </row>
        <row r="9795">
          <cell r="A9795" t="str">
            <v>LBPA008</v>
          </cell>
          <cell r="B9795" t="str">
            <v>-00</v>
          </cell>
          <cell r="C9795" t="str">
            <v>LBPA008-00</v>
          </cell>
          <cell r="E9795" t="str">
            <v>LBPA008</v>
          </cell>
          <cell r="F9795">
            <v>0</v>
          </cell>
          <cell r="G9795">
            <v>1</v>
          </cell>
          <cell r="H9795">
            <v>310</v>
          </cell>
          <cell r="I9795">
            <v>211</v>
          </cell>
          <cell r="J9795" t="str">
            <v>Activité 1</v>
          </cell>
        </row>
        <row r="9796">
          <cell r="A9796" t="str">
            <v>LBPA008</v>
          </cell>
          <cell r="B9796" t="str">
            <v>-00</v>
          </cell>
          <cell r="C9796" t="str">
            <v>LBPA008-00</v>
          </cell>
          <cell r="E9796" t="str">
            <v>LBPA008</v>
          </cell>
          <cell r="F9796">
            <v>0</v>
          </cell>
          <cell r="G9796">
            <v>4</v>
          </cell>
          <cell r="H9796">
            <v>130</v>
          </cell>
          <cell r="I9796">
            <v>130</v>
          </cell>
          <cell r="J9796" t="str">
            <v>Anesthésie</v>
          </cell>
        </row>
        <row r="9797">
          <cell r="A9797" t="str">
            <v>LBPA009</v>
          </cell>
          <cell r="B9797" t="str">
            <v>-00</v>
          </cell>
          <cell r="C9797" t="str">
            <v>LBPA009-00</v>
          </cell>
          <cell r="E9797" t="str">
            <v>LBPA009</v>
          </cell>
          <cell r="F9797">
            <v>0</v>
          </cell>
          <cell r="G9797">
            <v>1</v>
          </cell>
          <cell r="H9797">
            <v>201</v>
          </cell>
          <cell r="I9797">
            <v>138</v>
          </cell>
          <cell r="J9797" t="str">
            <v>Activité 1</v>
          </cell>
        </row>
        <row r="9798">
          <cell r="A9798" t="str">
            <v>LBPA009</v>
          </cell>
          <cell r="B9798" t="str">
            <v>-00</v>
          </cell>
          <cell r="C9798" t="str">
            <v>LBPA009-00</v>
          </cell>
          <cell r="E9798" t="str">
            <v>LBPA009</v>
          </cell>
          <cell r="F9798">
            <v>0</v>
          </cell>
          <cell r="G9798">
            <v>4</v>
          </cell>
          <cell r="H9798">
            <v>83</v>
          </cell>
          <cell r="I9798">
            <v>83</v>
          </cell>
          <cell r="J9798" t="str">
            <v>Anesthésie</v>
          </cell>
        </row>
        <row r="9799">
          <cell r="A9799" t="str">
            <v>LBPA010</v>
          </cell>
          <cell r="B9799" t="str">
            <v>-00</v>
          </cell>
          <cell r="C9799" t="str">
            <v>LBPA010-00</v>
          </cell>
          <cell r="E9799" t="str">
            <v>LBPA010</v>
          </cell>
          <cell r="F9799">
            <v>0</v>
          </cell>
          <cell r="G9799">
            <v>1</v>
          </cell>
          <cell r="H9799">
            <v>338</v>
          </cell>
          <cell r="I9799">
            <v>259</v>
          </cell>
          <cell r="J9799" t="str">
            <v>Activité 1</v>
          </cell>
        </row>
        <row r="9800">
          <cell r="A9800" t="str">
            <v>LBPA010</v>
          </cell>
          <cell r="B9800" t="str">
            <v>-00</v>
          </cell>
          <cell r="C9800" t="str">
            <v>LBPA010-00</v>
          </cell>
          <cell r="E9800" t="str">
            <v>LBPA010</v>
          </cell>
          <cell r="F9800">
            <v>0</v>
          </cell>
          <cell r="G9800">
            <v>4</v>
          </cell>
          <cell r="H9800">
            <v>145</v>
          </cell>
          <cell r="I9800">
            <v>145</v>
          </cell>
          <cell r="J9800" t="str">
            <v>Anesthésie</v>
          </cell>
        </row>
        <row r="9801">
          <cell r="A9801" t="str">
            <v>LBPA011</v>
          </cell>
          <cell r="B9801" t="str">
            <v>-00</v>
          </cell>
          <cell r="C9801" t="str">
            <v>LBPA011-00</v>
          </cell>
          <cell r="E9801" t="str">
            <v>LBPA011</v>
          </cell>
          <cell r="F9801">
            <v>0</v>
          </cell>
          <cell r="G9801">
            <v>1</v>
          </cell>
          <cell r="H9801">
            <v>936</v>
          </cell>
          <cell r="I9801">
            <v>717</v>
          </cell>
          <cell r="J9801" t="str">
            <v>Activité 1</v>
          </cell>
        </row>
        <row r="9802">
          <cell r="A9802" t="str">
            <v>LBPA011</v>
          </cell>
          <cell r="B9802" t="str">
            <v>-00</v>
          </cell>
          <cell r="C9802" t="str">
            <v>LBPA011-00</v>
          </cell>
          <cell r="E9802" t="str">
            <v>LBPA011</v>
          </cell>
          <cell r="F9802">
            <v>0</v>
          </cell>
          <cell r="G9802">
            <v>4</v>
          </cell>
          <cell r="H9802">
            <v>322</v>
          </cell>
          <cell r="I9802">
            <v>322</v>
          </cell>
          <cell r="J9802" t="str">
            <v>Anesthésie</v>
          </cell>
        </row>
        <row r="9803">
          <cell r="A9803" t="str">
            <v>LBPA012</v>
          </cell>
          <cell r="B9803" t="str">
            <v>-00</v>
          </cell>
          <cell r="C9803" t="str">
            <v>LBPA012-00</v>
          </cell>
          <cell r="E9803" t="str">
            <v>LBPA012</v>
          </cell>
          <cell r="F9803">
            <v>0</v>
          </cell>
          <cell r="G9803">
            <v>1</v>
          </cell>
          <cell r="H9803">
            <v>140</v>
          </cell>
          <cell r="I9803">
            <v>95</v>
          </cell>
          <cell r="J9803" t="str">
            <v>Activité 1</v>
          </cell>
        </row>
        <row r="9804">
          <cell r="A9804" t="str">
            <v>LBPA012</v>
          </cell>
          <cell r="B9804" t="str">
            <v>-00</v>
          </cell>
          <cell r="C9804" t="str">
            <v>LBPA012-00</v>
          </cell>
          <cell r="E9804" t="str">
            <v>LBPA012</v>
          </cell>
          <cell r="F9804">
            <v>0</v>
          </cell>
          <cell r="G9804">
            <v>4</v>
          </cell>
          <cell r="H9804">
            <v>73</v>
          </cell>
          <cell r="I9804">
            <v>73</v>
          </cell>
          <cell r="J9804" t="str">
            <v>Anesthésie</v>
          </cell>
        </row>
        <row r="9805">
          <cell r="A9805" t="str">
            <v>LBPA013</v>
          </cell>
          <cell r="B9805" t="str">
            <v>-00</v>
          </cell>
          <cell r="C9805" t="str">
            <v>LBPA013-00</v>
          </cell>
          <cell r="E9805" t="str">
            <v>LBPA013</v>
          </cell>
          <cell r="F9805">
            <v>0</v>
          </cell>
          <cell r="G9805">
            <v>1</v>
          </cell>
          <cell r="H9805">
            <v>147</v>
          </cell>
          <cell r="I9805">
            <v>106</v>
          </cell>
          <cell r="J9805" t="str">
            <v>Activité 1</v>
          </cell>
        </row>
        <row r="9806">
          <cell r="A9806" t="str">
            <v>LBPA013</v>
          </cell>
          <cell r="B9806" t="str">
            <v>-00</v>
          </cell>
          <cell r="C9806" t="str">
            <v>LBPA013-00</v>
          </cell>
          <cell r="E9806" t="str">
            <v>LBPA013</v>
          </cell>
          <cell r="F9806">
            <v>0</v>
          </cell>
          <cell r="G9806">
            <v>4</v>
          </cell>
          <cell r="H9806">
            <v>73</v>
          </cell>
          <cell r="I9806">
            <v>73</v>
          </cell>
          <cell r="J9806" t="str">
            <v>Anesthésie</v>
          </cell>
        </row>
        <row r="9807">
          <cell r="A9807" t="str">
            <v>LBPA014</v>
          </cell>
          <cell r="B9807" t="str">
            <v>-00</v>
          </cell>
          <cell r="C9807" t="str">
            <v>LBPA014-00</v>
          </cell>
          <cell r="E9807" t="str">
            <v>LBPA014</v>
          </cell>
          <cell r="F9807">
            <v>0</v>
          </cell>
          <cell r="G9807">
            <v>1</v>
          </cell>
          <cell r="H9807">
            <v>212</v>
          </cell>
          <cell r="I9807">
            <v>153</v>
          </cell>
          <cell r="J9807" t="str">
            <v>Activité 1</v>
          </cell>
        </row>
        <row r="9808">
          <cell r="A9808" t="str">
            <v>LBPA014</v>
          </cell>
          <cell r="B9808" t="str">
            <v>-00</v>
          </cell>
          <cell r="C9808" t="str">
            <v>LBPA014-00</v>
          </cell>
          <cell r="E9808" t="str">
            <v>LBPA014</v>
          </cell>
          <cell r="F9808">
            <v>0</v>
          </cell>
          <cell r="G9808">
            <v>4</v>
          </cell>
          <cell r="H9808">
            <v>99</v>
          </cell>
          <cell r="I9808">
            <v>99</v>
          </cell>
          <cell r="J9808" t="str">
            <v>Anesthésie</v>
          </cell>
        </row>
        <row r="9809">
          <cell r="A9809" t="str">
            <v>LBPA015</v>
          </cell>
          <cell r="B9809" t="str">
            <v>-00</v>
          </cell>
          <cell r="C9809" t="str">
            <v>LBPA015-00</v>
          </cell>
          <cell r="E9809" t="str">
            <v>LBPA015</v>
          </cell>
          <cell r="F9809">
            <v>0</v>
          </cell>
          <cell r="G9809">
            <v>1</v>
          </cell>
          <cell r="H9809">
            <v>358</v>
          </cell>
          <cell r="I9809">
            <v>255</v>
          </cell>
          <cell r="J9809" t="str">
            <v>Activité 1</v>
          </cell>
        </row>
        <row r="9810">
          <cell r="A9810" t="str">
            <v>LBPA015</v>
          </cell>
          <cell r="B9810" t="str">
            <v>-00</v>
          </cell>
          <cell r="C9810" t="str">
            <v>LBPA015-00</v>
          </cell>
          <cell r="E9810" t="str">
            <v>LBPA015</v>
          </cell>
          <cell r="F9810">
            <v>0</v>
          </cell>
          <cell r="G9810">
            <v>4</v>
          </cell>
          <cell r="H9810">
            <v>153</v>
          </cell>
          <cell r="I9810">
            <v>153</v>
          </cell>
          <cell r="J9810" t="str">
            <v>Anesthésie</v>
          </cell>
        </row>
        <row r="9811">
          <cell r="A9811" t="str">
            <v>LBPA016</v>
          </cell>
          <cell r="B9811" t="str">
            <v>-00</v>
          </cell>
          <cell r="C9811" t="str">
            <v>LBPA016-00</v>
          </cell>
          <cell r="E9811" t="str">
            <v>LBPA016</v>
          </cell>
          <cell r="F9811">
            <v>0</v>
          </cell>
          <cell r="G9811">
            <v>1</v>
          </cell>
          <cell r="H9811">
            <v>212</v>
          </cell>
          <cell r="I9811">
            <v>147</v>
          </cell>
          <cell r="J9811" t="str">
            <v>Activité 1</v>
          </cell>
        </row>
        <row r="9812">
          <cell r="A9812" t="str">
            <v>LBPA016</v>
          </cell>
          <cell r="B9812" t="str">
            <v>-00</v>
          </cell>
          <cell r="C9812" t="str">
            <v>LBPA016-00</v>
          </cell>
          <cell r="E9812" t="str">
            <v>LBPA016</v>
          </cell>
          <cell r="F9812">
            <v>0</v>
          </cell>
          <cell r="G9812">
            <v>4</v>
          </cell>
          <cell r="H9812">
            <v>99</v>
          </cell>
          <cell r="I9812">
            <v>99</v>
          </cell>
          <cell r="J9812" t="str">
            <v>Anesthésie</v>
          </cell>
        </row>
        <row r="9813">
          <cell r="A9813" t="str">
            <v>LBPA017</v>
          </cell>
          <cell r="B9813" t="str">
            <v>-00</v>
          </cell>
          <cell r="C9813" t="str">
            <v>LBPA017-00</v>
          </cell>
          <cell r="E9813" t="str">
            <v>LBPA017</v>
          </cell>
          <cell r="F9813">
            <v>0</v>
          </cell>
          <cell r="G9813">
            <v>1</v>
          </cell>
          <cell r="H9813">
            <v>338</v>
          </cell>
          <cell r="I9813">
            <v>241</v>
          </cell>
          <cell r="J9813" t="str">
            <v>Activité 1</v>
          </cell>
        </row>
        <row r="9814">
          <cell r="A9814" t="str">
            <v>LBPA017</v>
          </cell>
          <cell r="B9814" t="str">
            <v>-00</v>
          </cell>
          <cell r="C9814" t="str">
            <v>LBPA017-00</v>
          </cell>
          <cell r="E9814" t="str">
            <v>LBPA017</v>
          </cell>
          <cell r="F9814">
            <v>0</v>
          </cell>
          <cell r="G9814">
            <v>4</v>
          </cell>
          <cell r="H9814">
            <v>145</v>
          </cell>
          <cell r="I9814">
            <v>145</v>
          </cell>
          <cell r="J9814" t="str">
            <v>Anesthésie</v>
          </cell>
        </row>
        <row r="9815">
          <cell r="A9815" t="str">
            <v>LBPA018</v>
          </cell>
          <cell r="B9815" t="str">
            <v>-00</v>
          </cell>
          <cell r="C9815" t="str">
            <v>LBPA018-00</v>
          </cell>
          <cell r="E9815" t="str">
            <v>LBPA018</v>
          </cell>
          <cell r="F9815">
            <v>0</v>
          </cell>
          <cell r="G9815">
            <v>1</v>
          </cell>
          <cell r="H9815">
            <v>445</v>
          </cell>
          <cell r="I9815">
            <v>341</v>
          </cell>
          <cell r="J9815" t="str">
            <v>Activité 1</v>
          </cell>
        </row>
        <row r="9816">
          <cell r="A9816" t="str">
            <v>LBPA018</v>
          </cell>
          <cell r="B9816" t="str">
            <v>-00</v>
          </cell>
          <cell r="C9816" t="str">
            <v>LBPA018-00</v>
          </cell>
          <cell r="E9816" t="str">
            <v>LBPA018</v>
          </cell>
          <cell r="F9816">
            <v>0</v>
          </cell>
          <cell r="G9816">
            <v>4</v>
          </cell>
          <cell r="H9816">
            <v>162</v>
          </cell>
          <cell r="I9816">
            <v>162</v>
          </cell>
          <cell r="J9816" t="str">
            <v>Anesthésie</v>
          </cell>
        </row>
        <row r="9817">
          <cell r="A9817" t="str">
            <v>LBPA019</v>
          </cell>
          <cell r="B9817" t="str">
            <v>-00</v>
          </cell>
          <cell r="C9817" t="str">
            <v>LBPA019-00</v>
          </cell>
          <cell r="E9817" t="str">
            <v>LBPA019</v>
          </cell>
          <cell r="F9817">
            <v>0</v>
          </cell>
          <cell r="G9817">
            <v>1</v>
          </cell>
          <cell r="H9817">
            <v>623</v>
          </cell>
          <cell r="I9817">
            <v>477</v>
          </cell>
          <cell r="J9817" t="str">
            <v>Activité 1</v>
          </cell>
        </row>
        <row r="9818">
          <cell r="A9818" t="str">
            <v>LBPA019</v>
          </cell>
          <cell r="B9818" t="str">
            <v>-00</v>
          </cell>
          <cell r="C9818" t="str">
            <v>LBPA019-00</v>
          </cell>
          <cell r="E9818" t="str">
            <v>LBPA019</v>
          </cell>
          <cell r="F9818">
            <v>0</v>
          </cell>
          <cell r="G9818">
            <v>4</v>
          </cell>
          <cell r="H9818">
            <v>220</v>
          </cell>
          <cell r="I9818">
            <v>220</v>
          </cell>
          <cell r="J9818" t="str">
            <v>Anesthésie</v>
          </cell>
        </row>
        <row r="9819">
          <cell r="A9819" t="str">
            <v>LBPA020</v>
          </cell>
          <cell r="B9819" t="str">
            <v>-00</v>
          </cell>
          <cell r="C9819" t="str">
            <v>LBPA020-00</v>
          </cell>
          <cell r="E9819" t="str">
            <v>LBPA020</v>
          </cell>
          <cell r="F9819">
            <v>0</v>
          </cell>
          <cell r="G9819">
            <v>1</v>
          </cell>
          <cell r="H9819">
            <v>856</v>
          </cell>
          <cell r="I9819">
            <v>656</v>
          </cell>
          <cell r="J9819" t="str">
            <v>Activité 1</v>
          </cell>
        </row>
        <row r="9820">
          <cell r="A9820" t="str">
            <v>LBPA020</v>
          </cell>
          <cell r="B9820" t="str">
            <v>-00</v>
          </cell>
          <cell r="C9820" t="str">
            <v>LBPA020-00</v>
          </cell>
          <cell r="E9820" t="str">
            <v>LBPA020</v>
          </cell>
          <cell r="F9820">
            <v>0</v>
          </cell>
          <cell r="G9820">
            <v>4</v>
          </cell>
          <cell r="H9820">
            <v>296</v>
          </cell>
          <cell r="I9820">
            <v>296</v>
          </cell>
          <cell r="J9820" t="str">
            <v>Anesthésie</v>
          </cell>
        </row>
        <row r="9821">
          <cell r="A9821" t="str">
            <v>LBPA021</v>
          </cell>
          <cell r="B9821" t="str">
            <v>-00</v>
          </cell>
          <cell r="C9821" t="str">
            <v>LBPA021-00</v>
          </cell>
          <cell r="E9821" t="str">
            <v>LBPA021</v>
          </cell>
          <cell r="F9821">
            <v>0</v>
          </cell>
          <cell r="G9821">
            <v>1</v>
          </cell>
          <cell r="H9821">
            <v>271</v>
          </cell>
          <cell r="I9821">
            <v>208</v>
          </cell>
          <cell r="J9821" t="str">
            <v>Activité 1</v>
          </cell>
        </row>
        <row r="9822">
          <cell r="A9822" t="str">
            <v>LBPA021</v>
          </cell>
          <cell r="B9822" t="str">
            <v>-00</v>
          </cell>
          <cell r="C9822" t="str">
            <v>LBPA021-00</v>
          </cell>
          <cell r="E9822" t="str">
            <v>LBPA021</v>
          </cell>
          <cell r="F9822">
            <v>0</v>
          </cell>
          <cell r="G9822">
            <v>4</v>
          </cell>
          <cell r="H9822">
            <v>105</v>
          </cell>
          <cell r="I9822">
            <v>105</v>
          </cell>
          <cell r="J9822" t="str">
            <v>Anesthésie</v>
          </cell>
        </row>
        <row r="9823">
          <cell r="A9823" t="str">
            <v>LBPA022</v>
          </cell>
          <cell r="B9823" t="str">
            <v>-00</v>
          </cell>
          <cell r="C9823" t="str">
            <v>LBPA022-00</v>
          </cell>
          <cell r="E9823" t="str">
            <v>LBPA022</v>
          </cell>
          <cell r="F9823">
            <v>0</v>
          </cell>
          <cell r="G9823">
            <v>1</v>
          </cell>
          <cell r="H9823">
            <v>326</v>
          </cell>
          <cell r="I9823">
            <v>232</v>
          </cell>
          <cell r="J9823" t="str">
            <v>Activité 1</v>
          </cell>
        </row>
        <row r="9824">
          <cell r="A9824" t="str">
            <v>LBPA022</v>
          </cell>
          <cell r="B9824" t="str">
            <v>-00</v>
          </cell>
          <cell r="C9824" t="str">
            <v>LBPA022-00</v>
          </cell>
          <cell r="E9824" t="str">
            <v>LBPA022</v>
          </cell>
          <cell r="F9824">
            <v>0</v>
          </cell>
          <cell r="G9824">
            <v>4</v>
          </cell>
          <cell r="H9824">
            <v>141</v>
          </cell>
          <cell r="I9824">
            <v>141</v>
          </cell>
          <cell r="J9824" t="str">
            <v>Anesthésie</v>
          </cell>
        </row>
        <row r="9825">
          <cell r="A9825" t="str">
            <v>LBPA023</v>
          </cell>
          <cell r="B9825" t="str">
            <v>-00</v>
          </cell>
          <cell r="C9825" t="str">
            <v>LBPA023-00</v>
          </cell>
          <cell r="E9825" t="str">
            <v>LBPA023</v>
          </cell>
          <cell r="F9825">
            <v>0</v>
          </cell>
          <cell r="G9825">
            <v>1</v>
          </cell>
          <cell r="H9825">
            <v>758</v>
          </cell>
          <cell r="I9825">
            <v>581</v>
          </cell>
          <cell r="J9825" t="str">
            <v>Activité 1</v>
          </cell>
        </row>
        <row r="9826">
          <cell r="A9826" t="str">
            <v>LBPA023</v>
          </cell>
          <cell r="B9826" t="str">
            <v>-00</v>
          </cell>
          <cell r="C9826" t="str">
            <v>LBPA023-00</v>
          </cell>
          <cell r="E9826" t="str">
            <v>LBPA023</v>
          </cell>
          <cell r="F9826">
            <v>0</v>
          </cell>
          <cell r="G9826">
            <v>4</v>
          </cell>
          <cell r="H9826">
            <v>264</v>
          </cell>
          <cell r="I9826">
            <v>264</v>
          </cell>
          <cell r="J9826" t="str">
            <v>Anesthésie</v>
          </cell>
        </row>
        <row r="9827">
          <cell r="A9827" t="str">
            <v>LBPA024</v>
          </cell>
          <cell r="B9827" t="str">
            <v>-00</v>
          </cell>
          <cell r="C9827" t="str">
            <v>LBPA024-00</v>
          </cell>
          <cell r="E9827" t="str">
            <v>LBPA024</v>
          </cell>
          <cell r="F9827">
            <v>0</v>
          </cell>
          <cell r="G9827">
            <v>1</v>
          </cell>
          <cell r="H9827">
            <v>259</v>
          </cell>
          <cell r="I9827">
            <v>194</v>
          </cell>
          <cell r="J9827" t="str">
            <v>Activité 1</v>
          </cell>
        </row>
        <row r="9828">
          <cell r="A9828" t="str">
            <v>LBPA024</v>
          </cell>
          <cell r="B9828" t="str">
            <v>-00</v>
          </cell>
          <cell r="C9828" t="str">
            <v>LBPA024-00</v>
          </cell>
          <cell r="E9828" t="str">
            <v>LBPA024</v>
          </cell>
          <cell r="F9828">
            <v>0</v>
          </cell>
          <cell r="G9828">
            <v>4</v>
          </cell>
          <cell r="H9828">
            <v>118</v>
          </cell>
          <cell r="I9828">
            <v>118</v>
          </cell>
          <cell r="J9828" t="str">
            <v>Anesthésie</v>
          </cell>
        </row>
        <row r="9829">
          <cell r="A9829" t="str">
            <v>LBPA025</v>
          </cell>
          <cell r="B9829" t="str">
            <v>-00</v>
          </cell>
          <cell r="C9829" t="str">
            <v>LBPA025-00</v>
          </cell>
          <cell r="E9829" t="str">
            <v>LBPA025</v>
          </cell>
          <cell r="F9829">
            <v>0</v>
          </cell>
          <cell r="G9829">
            <v>1</v>
          </cell>
          <cell r="H9829">
            <v>411</v>
          </cell>
          <cell r="I9829">
            <v>315</v>
          </cell>
          <cell r="J9829" t="str">
            <v>Activité 1</v>
          </cell>
        </row>
        <row r="9830">
          <cell r="A9830" t="str">
            <v>LBPA025</v>
          </cell>
          <cell r="B9830" t="str">
            <v>-00</v>
          </cell>
          <cell r="C9830" t="str">
            <v>LBPA025-00</v>
          </cell>
          <cell r="E9830" t="str">
            <v>LBPA025</v>
          </cell>
          <cell r="F9830">
            <v>0</v>
          </cell>
          <cell r="G9830">
            <v>4</v>
          </cell>
          <cell r="H9830">
            <v>134</v>
          </cell>
          <cell r="I9830">
            <v>134</v>
          </cell>
          <cell r="J9830" t="str">
            <v>Anesthésie</v>
          </cell>
        </row>
        <row r="9831">
          <cell r="A9831" t="str">
            <v>LBPA026</v>
          </cell>
          <cell r="B9831" t="str">
            <v>-00</v>
          </cell>
          <cell r="C9831" t="str">
            <v>LBPA026-00</v>
          </cell>
          <cell r="E9831" t="str">
            <v>LBPA026</v>
          </cell>
          <cell r="F9831">
            <v>0</v>
          </cell>
          <cell r="G9831">
            <v>1</v>
          </cell>
          <cell r="H9831">
            <v>147</v>
          </cell>
          <cell r="I9831">
            <v>102</v>
          </cell>
          <cell r="J9831" t="str">
            <v>Activité 1</v>
          </cell>
        </row>
        <row r="9832">
          <cell r="A9832" t="str">
            <v>LBPA026</v>
          </cell>
          <cell r="B9832" t="str">
            <v>-00</v>
          </cell>
          <cell r="C9832" t="str">
            <v>LBPA026-00</v>
          </cell>
          <cell r="E9832" t="str">
            <v>LBPA026</v>
          </cell>
          <cell r="F9832">
            <v>0</v>
          </cell>
          <cell r="G9832">
            <v>4</v>
          </cell>
          <cell r="H9832">
            <v>73</v>
          </cell>
          <cell r="I9832">
            <v>73</v>
          </cell>
          <cell r="J9832" t="str">
            <v>Anesthésie</v>
          </cell>
        </row>
        <row r="9833">
          <cell r="A9833" t="str">
            <v>LBPA027</v>
          </cell>
          <cell r="B9833" t="str">
            <v>-00</v>
          </cell>
          <cell r="C9833" t="str">
            <v>LBPA027-00</v>
          </cell>
          <cell r="E9833" t="str">
            <v>LBPA027</v>
          </cell>
          <cell r="F9833">
            <v>0</v>
          </cell>
          <cell r="G9833">
            <v>1</v>
          </cell>
          <cell r="H9833">
            <v>400</v>
          </cell>
          <cell r="I9833">
            <v>306</v>
          </cell>
          <cell r="J9833" t="str">
            <v>Activité 1</v>
          </cell>
        </row>
        <row r="9834">
          <cell r="A9834" t="str">
            <v>LBPA027</v>
          </cell>
          <cell r="B9834" t="str">
            <v>-00</v>
          </cell>
          <cell r="C9834" t="str">
            <v>LBPA027-00</v>
          </cell>
          <cell r="E9834" t="str">
            <v>LBPA027</v>
          </cell>
          <cell r="F9834">
            <v>0</v>
          </cell>
          <cell r="G9834">
            <v>4</v>
          </cell>
          <cell r="H9834">
            <v>152</v>
          </cell>
          <cell r="I9834">
            <v>152</v>
          </cell>
          <cell r="J9834" t="str">
            <v>Anesthésie</v>
          </cell>
        </row>
        <row r="9835">
          <cell r="A9835" t="str">
            <v>LBPA028</v>
          </cell>
          <cell r="B9835" t="str">
            <v>-00</v>
          </cell>
          <cell r="C9835" t="str">
            <v>LBPA028-00</v>
          </cell>
          <cell r="E9835" t="str">
            <v>LBPA028</v>
          </cell>
          <cell r="F9835">
            <v>0</v>
          </cell>
          <cell r="G9835">
            <v>1</v>
          </cell>
          <cell r="H9835">
            <v>386</v>
          </cell>
          <cell r="I9835">
            <v>275</v>
          </cell>
          <cell r="J9835" t="str">
            <v>Activité 1</v>
          </cell>
        </row>
        <row r="9836">
          <cell r="A9836" t="str">
            <v>LBPA028</v>
          </cell>
          <cell r="B9836" t="str">
            <v>-00</v>
          </cell>
          <cell r="C9836" t="str">
            <v>LBPA028-00</v>
          </cell>
          <cell r="E9836" t="str">
            <v>LBPA028</v>
          </cell>
          <cell r="F9836">
            <v>0</v>
          </cell>
          <cell r="G9836">
            <v>4</v>
          </cell>
          <cell r="H9836">
            <v>199</v>
          </cell>
          <cell r="I9836">
            <v>199</v>
          </cell>
          <cell r="J9836" t="str">
            <v>Anesthésie</v>
          </cell>
        </row>
        <row r="9837">
          <cell r="A9837" t="str">
            <v>LBPA029</v>
          </cell>
          <cell r="B9837" t="str">
            <v>-00</v>
          </cell>
          <cell r="C9837" t="str">
            <v>LBPA029-00</v>
          </cell>
          <cell r="E9837" t="str">
            <v>LBPA029</v>
          </cell>
          <cell r="F9837">
            <v>0</v>
          </cell>
          <cell r="G9837">
            <v>1</v>
          </cell>
          <cell r="H9837">
            <v>297</v>
          </cell>
          <cell r="I9837">
            <v>212</v>
          </cell>
          <cell r="J9837" t="str">
            <v>Activité 1</v>
          </cell>
        </row>
        <row r="9838">
          <cell r="A9838" t="str">
            <v>LBPA029</v>
          </cell>
          <cell r="B9838" t="str">
            <v>-00</v>
          </cell>
          <cell r="C9838" t="str">
            <v>LBPA029-00</v>
          </cell>
          <cell r="E9838" t="str">
            <v>LBPA029</v>
          </cell>
          <cell r="F9838">
            <v>0</v>
          </cell>
          <cell r="G9838">
            <v>4</v>
          </cell>
          <cell r="H9838">
            <v>130</v>
          </cell>
          <cell r="I9838">
            <v>130</v>
          </cell>
          <cell r="J9838" t="str">
            <v>Anesthésie</v>
          </cell>
        </row>
        <row r="9839">
          <cell r="A9839" t="str">
            <v>LBPA030</v>
          </cell>
          <cell r="B9839" t="str">
            <v>-00</v>
          </cell>
          <cell r="C9839" t="str">
            <v>LBPA030-00</v>
          </cell>
          <cell r="E9839" t="str">
            <v>LBPA030</v>
          </cell>
          <cell r="F9839">
            <v>0</v>
          </cell>
          <cell r="G9839">
            <v>1</v>
          </cell>
          <cell r="H9839">
            <v>254</v>
          </cell>
          <cell r="I9839">
            <v>195</v>
          </cell>
          <cell r="J9839" t="str">
            <v>Activité 1</v>
          </cell>
        </row>
        <row r="9840">
          <cell r="A9840" t="str">
            <v>LBPA030</v>
          </cell>
          <cell r="B9840" t="str">
            <v>-00</v>
          </cell>
          <cell r="C9840" t="str">
            <v>LBPA030-00</v>
          </cell>
          <cell r="E9840" t="str">
            <v>LBPA030</v>
          </cell>
          <cell r="F9840">
            <v>0</v>
          </cell>
          <cell r="G9840">
            <v>4</v>
          </cell>
          <cell r="H9840">
            <v>100</v>
          </cell>
          <cell r="I9840">
            <v>100</v>
          </cell>
          <cell r="J9840" t="str">
            <v>Anesthésie</v>
          </cell>
        </row>
        <row r="9841">
          <cell r="A9841" t="str">
            <v>LBPA031</v>
          </cell>
          <cell r="B9841" t="str">
            <v>-00</v>
          </cell>
          <cell r="C9841" t="str">
            <v>LBPA031-00</v>
          </cell>
          <cell r="E9841" t="str">
            <v>LBPA031</v>
          </cell>
          <cell r="F9841">
            <v>0</v>
          </cell>
          <cell r="G9841">
            <v>1</v>
          </cell>
          <cell r="H9841">
            <v>207</v>
          </cell>
          <cell r="I9841">
            <v>140</v>
          </cell>
          <cell r="J9841" t="str">
            <v>Activité 1</v>
          </cell>
        </row>
        <row r="9842">
          <cell r="A9842" t="str">
            <v>LBPA031</v>
          </cell>
          <cell r="B9842" t="str">
            <v>-00</v>
          </cell>
          <cell r="C9842" t="str">
            <v>LBPA031-00</v>
          </cell>
          <cell r="E9842" t="str">
            <v>LBPA031</v>
          </cell>
          <cell r="F9842">
            <v>0</v>
          </cell>
          <cell r="G9842">
            <v>4</v>
          </cell>
          <cell r="H9842">
            <v>103</v>
          </cell>
          <cell r="I9842">
            <v>103</v>
          </cell>
          <cell r="J9842" t="str">
            <v>Anesthésie</v>
          </cell>
        </row>
        <row r="9843">
          <cell r="A9843" t="str">
            <v>LBPA032</v>
          </cell>
          <cell r="B9843" t="str">
            <v>-00</v>
          </cell>
          <cell r="C9843" t="str">
            <v>LBPA032-00</v>
          </cell>
          <cell r="E9843" t="str">
            <v>LBPA032</v>
          </cell>
          <cell r="F9843">
            <v>0</v>
          </cell>
          <cell r="G9843">
            <v>1</v>
          </cell>
          <cell r="H9843">
            <v>108</v>
          </cell>
          <cell r="I9843">
            <v>75</v>
          </cell>
          <cell r="J9843" t="str">
            <v>Activité 1</v>
          </cell>
        </row>
        <row r="9844">
          <cell r="A9844" t="str">
            <v>LBPA032</v>
          </cell>
          <cell r="B9844" t="str">
            <v>-00</v>
          </cell>
          <cell r="C9844" t="str">
            <v>LBPA032-00</v>
          </cell>
          <cell r="E9844" t="str">
            <v>LBPA032</v>
          </cell>
          <cell r="F9844">
            <v>0</v>
          </cell>
          <cell r="G9844">
            <v>4</v>
          </cell>
          <cell r="H9844">
            <v>60</v>
          </cell>
          <cell r="I9844">
            <v>60</v>
          </cell>
          <cell r="J9844" t="str">
            <v>Anesthésie</v>
          </cell>
        </row>
        <row r="9845">
          <cell r="A9845" t="str">
            <v>LBPA033</v>
          </cell>
          <cell r="B9845" t="str">
            <v>-00</v>
          </cell>
          <cell r="C9845" t="str">
            <v>LBPA033-00</v>
          </cell>
          <cell r="E9845" t="str">
            <v>LBPA033</v>
          </cell>
          <cell r="F9845">
            <v>0</v>
          </cell>
          <cell r="G9845">
            <v>1</v>
          </cell>
          <cell r="H9845">
            <v>995</v>
          </cell>
          <cell r="I9845">
            <v>763</v>
          </cell>
          <cell r="J9845" t="str">
            <v>Activité 1</v>
          </cell>
        </row>
        <row r="9846">
          <cell r="A9846" t="str">
            <v>LBPA033</v>
          </cell>
          <cell r="B9846" t="str">
            <v>-00</v>
          </cell>
          <cell r="C9846" t="str">
            <v>LBPA033-00</v>
          </cell>
          <cell r="E9846" t="str">
            <v>LBPA033</v>
          </cell>
          <cell r="F9846">
            <v>0</v>
          </cell>
          <cell r="G9846">
            <v>4</v>
          </cell>
          <cell r="H9846">
            <v>341</v>
          </cell>
          <cell r="I9846">
            <v>341</v>
          </cell>
          <cell r="J9846" t="str">
            <v>Anesthésie</v>
          </cell>
        </row>
        <row r="9847">
          <cell r="A9847" t="str">
            <v>LBPA034</v>
          </cell>
          <cell r="B9847" t="str">
            <v>-00</v>
          </cell>
          <cell r="C9847" t="str">
            <v>LBPA034-00</v>
          </cell>
          <cell r="E9847" t="str">
            <v>LBPA034</v>
          </cell>
          <cell r="F9847">
            <v>0</v>
          </cell>
          <cell r="G9847">
            <v>1</v>
          </cell>
          <cell r="H9847">
            <v>280</v>
          </cell>
          <cell r="I9847">
            <v>193</v>
          </cell>
          <cell r="J9847" t="str">
            <v>Activité 1</v>
          </cell>
        </row>
        <row r="9848">
          <cell r="A9848" t="str">
            <v>LBPA034</v>
          </cell>
          <cell r="B9848" t="str">
            <v>-00</v>
          </cell>
          <cell r="C9848" t="str">
            <v>LBPA034-00</v>
          </cell>
          <cell r="E9848" t="str">
            <v>LBPA034</v>
          </cell>
          <cell r="F9848">
            <v>0</v>
          </cell>
          <cell r="G9848">
            <v>4</v>
          </cell>
          <cell r="H9848">
            <v>113</v>
          </cell>
          <cell r="I9848">
            <v>113</v>
          </cell>
          <cell r="J9848" t="str">
            <v>Anesthésie</v>
          </cell>
        </row>
        <row r="9849">
          <cell r="A9849" t="str">
            <v>LBPA035</v>
          </cell>
          <cell r="B9849" t="str">
            <v>-00</v>
          </cell>
          <cell r="C9849" t="str">
            <v>LBPA035-00</v>
          </cell>
          <cell r="E9849" t="str">
            <v>LBPA035</v>
          </cell>
          <cell r="F9849">
            <v>0</v>
          </cell>
          <cell r="G9849">
            <v>1</v>
          </cell>
          <cell r="H9849">
            <v>355</v>
          </cell>
          <cell r="I9849">
            <v>253</v>
          </cell>
          <cell r="J9849" t="str">
            <v>Activité 1</v>
          </cell>
        </row>
        <row r="9850">
          <cell r="A9850" t="str">
            <v>LBPA035</v>
          </cell>
          <cell r="B9850" t="str">
            <v>-00</v>
          </cell>
          <cell r="C9850" t="str">
            <v>LBPA035-00</v>
          </cell>
          <cell r="E9850" t="str">
            <v>LBPA035</v>
          </cell>
          <cell r="F9850">
            <v>0</v>
          </cell>
          <cell r="G9850">
            <v>4</v>
          </cell>
          <cell r="H9850">
            <v>152</v>
          </cell>
          <cell r="I9850">
            <v>152</v>
          </cell>
          <cell r="J9850" t="str">
            <v>Anesthésie</v>
          </cell>
        </row>
        <row r="9851">
          <cell r="A9851" t="str">
            <v>LBPA036</v>
          </cell>
          <cell r="B9851" t="str">
            <v>-00</v>
          </cell>
          <cell r="C9851" t="str">
            <v>LBPA036-00</v>
          </cell>
          <cell r="E9851" t="str">
            <v>LBPA036</v>
          </cell>
          <cell r="F9851">
            <v>0</v>
          </cell>
          <cell r="G9851">
            <v>1</v>
          </cell>
          <cell r="H9851">
            <v>353</v>
          </cell>
          <cell r="I9851">
            <v>255</v>
          </cell>
          <cell r="J9851" t="str">
            <v>Activité 1</v>
          </cell>
        </row>
        <row r="9852">
          <cell r="A9852" t="str">
            <v>LBPA036</v>
          </cell>
          <cell r="B9852" t="str">
            <v>-00</v>
          </cell>
          <cell r="C9852" t="str">
            <v>LBPA036-00</v>
          </cell>
          <cell r="E9852" t="str">
            <v>LBPA036</v>
          </cell>
          <cell r="F9852">
            <v>0</v>
          </cell>
          <cell r="G9852">
            <v>4</v>
          </cell>
          <cell r="H9852">
            <v>153</v>
          </cell>
          <cell r="I9852">
            <v>153</v>
          </cell>
          <cell r="J9852" t="str">
            <v>Anesthésie</v>
          </cell>
        </row>
        <row r="9853">
          <cell r="A9853" t="str">
            <v>LBPA037</v>
          </cell>
          <cell r="B9853" t="str">
            <v>-00</v>
          </cell>
          <cell r="C9853" t="str">
            <v>LBPA037-00</v>
          </cell>
          <cell r="E9853" t="str">
            <v>LBPA037</v>
          </cell>
          <cell r="F9853">
            <v>0</v>
          </cell>
          <cell r="G9853">
            <v>1</v>
          </cell>
          <cell r="H9853">
            <v>177</v>
          </cell>
          <cell r="I9853">
            <v>128</v>
          </cell>
          <cell r="J9853" t="str">
            <v>Activité 1</v>
          </cell>
        </row>
        <row r="9854">
          <cell r="A9854" t="str">
            <v>LBPA037</v>
          </cell>
          <cell r="B9854" t="str">
            <v>-00</v>
          </cell>
          <cell r="C9854" t="str">
            <v>LBPA037-00</v>
          </cell>
          <cell r="E9854" t="str">
            <v>LBPA037</v>
          </cell>
          <cell r="F9854">
            <v>0</v>
          </cell>
          <cell r="G9854">
            <v>4</v>
          </cell>
          <cell r="H9854">
            <v>85</v>
          </cell>
          <cell r="I9854">
            <v>85</v>
          </cell>
          <cell r="J9854" t="str">
            <v>Anesthésie</v>
          </cell>
        </row>
        <row r="9855">
          <cell r="A9855" t="str">
            <v>LBPA038</v>
          </cell>
          <cell r="B9855" t="str">
            <v>-00</v>
          </cell>
          <cell r="C9855" t="str">
            <v>LBPA038-00</v>
          </cell>
          <cell r="E9855" t="str">
            <v>LBPA038</v>
          </cell>
          <cell r="F9855">
            <v>0</v>
          </cell>
          <cell r="G9855">
            <v>1</v>
          </cell>
          <cell r="H9855">
            <v>514</v>
          </cell>
          <cell r="I9855">
            <v>365</v>
          </cell>
          <cell r="J9855" t="str">
            <v>Activité 1</v>
          </cell>
        </row>
        <row r="9856">
          <cell r="A9856" t="str">
            <v>LBPA038</v>
          </cell>
          <cell r="B9856" t="str">
            <v>-00</v>
          </cell>
          <cell r="C9856" t="str">
            <v>LBPA038-00</v>
          </cell>
          <cell r="E9856" t="str">
            <v>LBPA038</v>
          </cell>
          <cell r="F9856">
            <v>0</v>
          </cell>
          <cell r="G9856">
            <v>4</v>
          </cell>
          <cell r="H9856">
            <v>213</v>
          </cell>
          <cell r="I9856">
            <v>213</v>
          </cell>
          <cell r="J9856" t="str">
            <v>Anesthésie</v>
          </cell>
        </row>
        <row r="9857">
          <cell r="A9857" t="str">
            <v>LBPA039</v>
          </cell>
          <cell r="B9857" t="str">
            <v>-00</v>
          </cell>
          <cell r="C9857" t="str">
            <v>LBPA039-00</v>
          </cell>
          <cell r="E9857" t="str">
            <v>LBPA039</v>
          </cell>
          <cell r="F9857">
            <v>0</v>
          </cell>
          <cell r="G9857">
            <v>1</v>
          </cell>
          <cell r="H9857">
            <v>289</v>
          </cell>
          <cell r="I9857">
            <v>199</v>
          </cell>
          <cell r="J9857" t="str">
            <v>Activité 1</v>
          </cell>
        </row>
        <row r="9858">
          <cell r="A9858" t="str">
            <v>LBPA039</v>
          </cell>
          <cell r="B9858" t="str">
            <v>-00</v>
          </cell>
          <cell r="C9858" t="str">
            <v>LBPA039-00</v>
          </cell>
          <cell r="E9858" t="str">
            <v>LBPA039</v>
          </cell>
          <cell r="F9858">
            <v>0</v>
          </cell>
          <cell r="G9858">
            <v>4</v>
          </cell>
          <cell r="H9858">
            <v>128</v>
          </cell>
          <cell r="I9858">
            <v>128</v>
          </cell>
          <cell r="J9858" t="str">
            <v>Anesthésie</v>
          </cell>
        </row>
        <row r="9859">
          <cell r="A9859" t="str">
            <v>LBPA040</v>
          </cell>
          <cell r="B9859" t="str">
            <v>-00</v>
          </cell>
          <cell r="C9859" t="str">
            <v>LBPA040-00</v>
          </cell>
          <cell r="E9859" t="str">
            <v>LBPA040</v>
          </cell>
          <cell r="F9859">
            <v>0</v>
          </cell>
          <cell r="G9859">
            <v>1</v>
          </cell>
          <cell r="H9859">
            <v>832</v>
          </cell>
          <cell r="I9859">
            <v>638</v>
          </cell>
          <cell r="J9859" t="str">
            <v>Activité 1</v>
          </cell>
        </row>
        <row r="9860">
          <cell r="A9860" t="str">
            <v>LBPA040</v>
          </cell>
          <cell r="B9860" t="str">
            <v>-00</v>
          </cell>
          <cell r="C9860" t="str">
            <v>LBPA040-00</v>
          </cell>
          <cell r="E9860" t="str">
            <v>LBPA040</v>
          </cell>
          <cell r="F9860">
            <v>0</v>
          </cell>
          <cell r="G9860">
            <v>4</v>
          </cell>
          <cell r="H9860">
            <v>288</v>
          </cell>
          <cell r="I9860">
            <v>288</v>
          </cell>
          <cell r="J9860" t="str">
            <v>Anesthésie</v>
          </cell>
        </row>
        <row r="9861">
          <cell r="A9861" t="str">
            <v>LBPA041</v>
          </cell>
          <cell r="B9861" t="str">
            <v>-00</v>
          </cell>
          <cell r="C9861" t="str">
            <v>LBPA041-00</v>
          </cell>
          <cell r="E9861" t="str">
            <v>LBPA041</v>
          </cell>
          <cell r="F9861">
            <v>0</v>
          </cell>
          <cell r="G9861">
            <v>1</v>
          </cell>
          <cell r="H9861">
            <v>212</v>
          </cell>
          <cell r="I9861">
            <v>153</v>
          </cell>
          <cell r="J9861" t="str">
            <v>Activité 1</v>
          </cell>
        </row>
        <row r="9862">
          <cell r="A9862" t="str">
            <v>LBPA041</v>
          </cell>
          <cell r="B9862" t="str">
            <v>-00</v>
          </cell>
          <cell r="C9862" t="str">
            <v>LBPA041-00</v>
          </cell>
          <cell r="E9862" t="str">
            <v>LBPA041</v>
          </cell>
          <cell r="F9862">
            <v>0</v>
          </cell>
          <cell r="G9862">
            <v>4</v>
          </cell>
          <cell r="H9862">
            <v>99</v>
          </cell>
          <cell r="I9862">
            <v>99</v>
          </cell>
          <cell r="J9862" t="str">
            <v>Anesthésie</v>
          </cell>
        </row>
        <row r="9863">
          <cell r="A9863" t="str">
            <v>LBPA042</v>
          </cell>
          <cell r="B9863" t="str">
            <v>-00</v>
          </cell>
          <cell r="C9863" t="str">
            <v>LBPA042-00</v>
          </cell>
          <cell r="E9863" t="str">
            <v>LBPA042</v>
          </cell>
          <cell r="F9863">
            <v>0</v>
          </cell>
          <cell r="G9863">
            <v>1</v>
          </cell>
          <cell r="H9863">
            <v>442</v>
          </cell>
          <cell r="I9863">
            <v>339</v>
          </cell>
          <cell r="J9863" t="str">
            <v>Activité 1</v>
          </cell>
        </row>
        <row r="9864">
          <cell r="A9864" t="str">
            <v>LBPA042</v>
          </cell>
          <cell r="B9864" t="str">
            <v>-00</v>
          </cell>
          <cell r="C9864" t="str">
            <v>LBPA042-00</v>
          </cell>
          <cell r="E9864" t="str">
            <v>LBPA042</v>
          </cell>
          <cell r="F9864">
            <v>0</v>
          </cell>
          <cell r="G9864">
            <v>4</v>
          </cell>
          <cell r="H9864">
            <v>161</v>
          </cell>
          <cell r="I9864">
            <v>161</v>
          </cell>
          <cell r="J9864" t="str">
            <v>Anesthésie</v>
          </cell>
        </row>
        <row r="9865">
          <cell r="A9865" t="str">
            <v>LBPA043</v>
          </cell>
          <cell r="B9865" t="str">
            <v>-00</v>
          </cell>
          <cell r="C9865" t="str">
            <v>LBPA043-00</v>
          </cell>
          <cell r="E9865" t="str">
            <v>LBPA043</v>
          </cell>
          <cell r="F9865">
            <v>0</v>
          </cell>
          <cell r="G9865">
            <v>1</v>
          </cell>
          <cell r="H9865">
            <v>163</v>
          </cell>
          <cell r="I9865">
            <v>111</v>
          </cell>
          <cell r="J9865" t="str">
            <v>Activité 1</v>
          </cell>
        </row>
        <row r="9866">
          <cell r="A9866" t="str">
            <v>LBPA043</v>
          </cell>
          <cell r="B9866" t="str">
            <v>-00</v>
          </cell>
          <cell r="C9866" t="str">
            <v>LBPA043-00</v>
          </cell>
          <cell r="E9866" t="str">
            <v>LBPA043</v>
          </cell>
          <cell r="F9866">
            <v>0</v>
          </cell>
          <cell r="G9866">
            <v>4</v>
          </cell>
          <cell r="H9866">
            <v>84</v>
          </cell>
          <cell r="I9866">
            <v>84</v>
          </cell>
          <cell r="J9866" t="str">
            <v>Anesthésie</v>
          </cell>
        </row>
        <row r="9867">
          <cell r="A9867" t="str">
            <v>LBQH001</v>
          </cell>
          <cell r="B9867" t="str">
            <v>-00</v>
          </cell>
          <cell r="C9867" t="str">
            <v>LBQH001-00</v>
          </cell>
          <cell r="E9867" t="str">
            <v>LBQH001</v>
          </cell>
          <cell r="F9867">
            <v>0</v>
          </cell>
          <cell r="G9867">
            <v>1</v>
          </cell>
          <cell r="H9867">
            <v>148</v>
          </cell>
          <cell r="I9867">
            <v>122</v>
          </cell>
          <cell r="J9867" t="str">
            <v>Activité 1</v>
          </cell>
        </row>
        <row r="9868">
          <cell r="A9868" t="str">
            <v>LBQH002</v>
          </cell>
          <cell r="B9868" t="str">
            <v>-00</v>
          </cell>
          <cell r="C9868" t="str">
            <v>LBQH002-00</v>
          </cell>
          <cell r="E9868" t="str">
            <v>LBQH002</v>
          </cell>
          <cell r="F9868">
            <v>0</v>
          </cell>
          <cell r="G9868">
            <v>1</v>
          </cell>
          <cell r="H9868">
            <v>282</v>
          </cell>
          <cell r="I9868">
            <v>236</v>
          </cell>
          <cell r="J9868" t="str">
            <v>Activité 1</v>
          </cell>
        </row>
        <row r="9869">
          <cell r="A9869" t="str">
            <v>LBQH003</v>
          </cell>
          <cell r="B9869" t="str">
            <v>-00</v>
          </cell>
          <cell r="C9869" t="str">
            <v>LBQH003-00</v>
          </cell>
          <cell r="E9869" t="str">
            <v>LBQH003</v>
          </cell>
          <cell r="F9869">
            <v>0</v>
          </cell>
          <cell r="G9869">
            <v>1</v>
          </cell>
          <cell r="H9869">
            <v>206</v>
          </cell>
          <cell r="I9869">
            <v>163</v>
          </cell>
          <cell r="J9869" t="str">
            <v>Activité 1</v>
          </cell>
        </row>
        <row r="9870">
          <cell r="A9870" t="str">
            <v>LBQK001</v>
          </cell>
          <cell r="B9870" t="str">
            <v>-00</v>
          </cell>
          <cell r="C9870" t="str">
            <v>LBQK001-00</v>
          </cell>
          <cell r="E9870" t="str">
            <v>LBQK001</v>
          </cell>
          <cell r="F9870">
            <v>0</v>
          </cell>
          <cell r="G9870">
            <v>1</v>
          </cell>
          <cell r="H9870">
            <v>34</v>
          </cell>
          <cell r="I9870">
            <v>19</v>
          </cell>
          <cell r="J9870" t="str">
            <v>Activité 1</v>
          </cell>
        </row>
        <row r="9871">
          <cell r="A9871" t="str">
            <v>LBQK002</v>
          </cell>
          <cell r="B9871" t="str">
            <v>-00</v>
          </cell>
          <cell r="C9871" t="str">
            <v>LBQK002-00</v>
          </cell>
          <cell r="E9871" t="str">
            <v>LBQK002</v>
          </cell>
          <cell r="F9871">
            <v>0</v>
          </cell>
          <cell r="G9871">
            <v>1</v>
          </cell>
          <cell r="H9871">
            <v>156</v>
          </cell>
          <cell r="I9871">
            <v>95</v>
          </cell>
          <cell r="J9871" t="str">
            <v>Activité 1</v>
          </cell>
        </row>
        <row r="9872">
          <cell r="A9872" t="str">
            <v>LBQK003</v>
          </cell>
          <cell r="B9872" t="str">
            <v>-00</v>
          </cell>
          <cell r="C9872" t="str">
            <v>LBQK003-00</v>
          </cell>
          <cell r="E9872" t="str">
            <v>LBQK003</v>
          </cell>
          <cell r="F9872">
            <v>0</v>
          </cell>
          <cell r="G9872">
            <v>1</v>
          </cell>
          <cell r="H9872">
            <v>256</v>
          </cell>
          <cell r="I9872">
            <v>154</v>
          </cell>
          <cell r="J9872" t="str">
            <v>Activité 1</v>
          </cell>
        </row>
        <row r="9873">
          <cell r="A9873" t="str">
            <v>LBQK004</v>
          </cell>
          <cell r="B9873" t="str">
            <v>-00</v>
          </cell>
          <cell r="C9873" t="str">
            <v>LBQK004-00</v>
          </cell>
          <cell r="E9873" t="str">
            <v>LBQK004</v>
          </cell>
          <cell r="F9873">
            <v>0</v>
          </cell>
          <cell r="G9873">
            <v>1</v>
          </cell>
          <cell r="H9873">
            <v>192</v>
          </cell>
          <cell r="I9873">
            <v>117</v>
          </cell>
          <cell r="J9873" t="str">
            <v>Activité 1</v>
          </cell>
        </row>
        <row r="9874">
          <cell r="A9874" t="str">
            <v>LBQK005</v>
          </cell>
          <cell r="B9874" t="str">
            <v>-00</v>
          </cell>
          <cell r="C9874" t="str">
            <v>LBQK005-00</v>
          </cell>
          <cell r="E9874" t="str">
            <v>LBQK005</v>
          </cell>
          <cell r="F9874">
            <v>0</v>
          </cell>
          <cell r="G9874">
            <v>1</v>
          </cell>
          <cell r="H9874">
            <v>28</v>
          </cell>
          <cell r="I9874">
            <v>14</v>
          </cell>
          <cell r="J9874" t="str">
            <v>Activité 1</v>
          </cell>
        </row>
        <row r="9875">
          <cell r="A9875" t="str">
            <v>LBQP001</v>
          </cell>
          <cell r="B9875" t="str">
            <v>-00</v>
          </cell>
          <cell r="C9875" t="str">
            <v>LBQP001-00</v>
          </cell>
          <cell r="E9875" t="str">
            <v>LBQP001</v>
          </cell>
          <cell r="F9875">
            <v>0</v>
          </cell>
          <cell r="G9875">
            <v>1</v>
          </cell>
          <cell r="H9875">
            <v>110</v>
          </cell>
          <cell r="I9875">
            <v>62</v>
          </cell>
          <cell r="J9875" t="str">
            <v>Activité 1</v>
          </cell>
        </row>
        <row r="9876">
          <cell r="A9876" t="str">
            <v>LBQP002</v>
          </cell>
          <cell r="B9876" t="str">
            <v>-00</v>
          </cell>
          <cell r="C9876" t="str">
            <v>LBQP002-00</v>
          </cell>
          <cell r="E9876" t="str">
            <v>LBQP002</v>
          </cell>
          <cell r="F9876">
            <v>0</v>
          </cell>
          <cell r="G9876">
            <v>1</v>
          </cell>
          <cell r="H9876">
            <v>83</v>
          </cell>
          <cell r="I9876">
            <v>34</v>
          </cell>
          <cell r="J9876" t="str">
            <v>Activité 1</v>
          </cell>
        </row>
        <row r="9877">
          <cell r="A9877" t="str">
            <v>LBQP003</v>
          </cell>
          <cell r="F9877">
            <v>0</v>
          </cell>
          <cell r="G9877">
            <v>1</v>
          </cell>
          <cell r="H9877">
            <v>110</v>
          </cell>
          <cell r="J9877" t="str">
            <v>Activité 1</v>
          </cell>
          <cell r="K9877" t="str">
            <v>Code radié CCAM</v>
          </cell>
        </row>
        <row r="9878">
          <cell r="A9878" t="str">
            <v>LBRP001</v>
          </cell>
          <cell r="F9878">
            <v>0</v>
          </cell>
          <cell r="G9878">
            <v>1</v>
          </cell>
          <cell r="H9878">
            <v>42</v>
          </cell>
          <cell r="J9878" t="str">
            <v>Activité 1</v>
          </cell>
          <cell r="K9878" t="str">
            <v>Code radié CCAM</v>
          </cell>
        </row>
        <row r="9879">
          <cell r="A9879" t="str">
            <v>LCFA001</v>
          </cell>
          <cell r="B9879" t="str">
            <v>-00</v>
          </cell>
          <cell r="C9879" t="str">
            <v>LCFA001-00</v>
          </cell>
          <cell r="E9879" t="str">
            <v>LCFA001</v>
          </cell>
          <cell r="F9879">
            <v>0</v>
          </cell>
          <cell r="G9879">
            <v>1</v>
          </cell>
          <cell r="H9879">
            <v>199</v>
          </cell>
          <cell r="I9879">
            <v>124</v>
          </cell>
          <cell r="J9879" t="str">
            <v>Activité 1</v>
          </cell>
        </row>
        <row r="9880">
          <cell r="A9880" t="str">
            <v>LCFA001</v>
          </cell>
          <cell r="B9880" t="str">
            <v>-00</v>
          </cell>
          <cell r="C9880" t="str">
            <v>LCFA001-00</v>
          </cell>
          <cell r="E9880" t="str">
            <v>LCFA001</v>
          </cell>
          <cell r="F9880">
            <v>0</v>
          </cell>
          <cell r="G9880">
            <v>4</v>
          </cell>
          <cell r="H9880">
            <v>108</v>
          </cell>
          <cell r="I9880">
            <v>108</v>
          </cell>
          <cell r="J9880" t="str">
            <v>Anesthésie</v>
          </cell>
        </row>
        <row r="9881">
          <cell r="A9881" t="str">
            <v>LCFA002</v>
          </cell>
          <cell r="B9881" t="str">
            <v>-00</v>
          </cell>
          <cell r="C9881" t="str">
            <v>LCFA002-00</v>
          </cell>
          <cell r="E9881" t="str">
            <v>LCFA002</v>
          </cell>
          <cell r="F9881">
            <v>0</v>
          </cell>
          <cell r="G9881">
            <v>1</v>
          </cell>
          <cell r="H9881">
            <v>189</v>
          </cell>
          <cell r="I9881">
            <v>118</v>
          </cell>
          <cell r="J9881" t="str">
            <v>Activité 1</v>
          </cell>
        </row>
        <row r="9882">
          <cell r="A9882" t="str">
            <v>LCFA002</v>
          </cell>
          <cell r="B9882" t="str">
            <v>-00</v>
          </cell>
          <cell r="C9882" t="str">
            <v>LCFA002-00</v>
          </cell>
          <cell r="E9882" t="str">
            <v>LCFA002</v>
          </cell>
          <cell r="F9882">
            <v>0</v>
          </cell>
          <cell r="G9882">
            <v>4</v>
          </cell>
          <cell r="H9882">
            <v>103</v>
          </cell>
          <cell r="I9882">
            <v>103</v>
          </cell>
          <cell r="J9882" t="str">
            <v>Anesthésie</v>
          </cell>
        </row>
        <row r="9883">
          <cell r="A9883" t="str">
            <v>LCFA003</v>
          </cell>
          <cell r="B9883" t="str">
            <v>-00</v>
          </cell>
          <cell r="C9883" t="str">
            <v>LCFA003-00</v>
          </cell>
          <cell r="E9883" t="str">
            <v>LCFA003</v>
          </cell>
          <cell r="F9883">
            <v>0</v>
          </cell>
          <cell r="G9883">
            <v>1</v>
          </cell>
          <cell r="H9883">
            <v>171</v>
          </cell>
          <cell r="I9883">
            <v>125</v>
          </cell>
          <cell r="J9883" t="str">
            <v>Activité 1</v>
          </cell>
        </row>
        <row r="9884">
          <cell r="A9884" t="str">
            <v>LCFA003</v>
          </cell>
          <cell r="B9884" t="str">
            <v>-00</v>
          </cell>
          <cell r="C9884" t="str">
            <v>LCFA003-00</v>
          </cell>
          <cell r="E9884" t="str">
            <v>LCFA003</v>
          </cell>
          <cell r="F9884">
            <v>0</v>
          </cell>
          <cell r="G9884">
            <v>4</v>
          </cell>
          <cell r="H9884">
            <v>116</v>
          </cell>
          <cell r="I9884">
            <v>116</v>
          </cell>
          <cell r="J9884" t="str">
            <v>Anesthésie</v>
          </cell>
        </row>
        <row r="9885">
          <cell r="A9885" t="str">
            <v>LCFA004</v>
          </cell>
          <cell r="B9885" t="str">
            <v>-00</v>
          </cell>
          <cell r="C9885" t="str">
            <v>LCFA004-00</v>
          </cell>
          <cell r="E9885" t="str">
            <v>LCFA004</v>
          </cell>
          <cell r="F9885">
            <v>0</v>
          </cell>
          <cell r="G9885">
            <v>1</v>
          </cell>
          <cell r="H9885">
            <v>162</v>
          </cell>
          <cell r="I9885">
            <v>106</v>
          </cell>
          <cell r="J9885" t="str">
            <v>Activité 1</v>
          </cell>
        </row>
        <row r="9886">
          <cell r="A9886" t="str">
            <v>LCFA004</v>
          </cell>
          <cell r="B9886" t="str">
            <v>-00</v>
          </cell>
          <cell r="C9886" t="str">
            <v>LCFA004-00</v>
          </cell>
          <cell r="E9886" t="str">
            <v>LCFA004</v>
          </cell>
          <cell r="F9886">
            <v>0</v>
          </cell>
          <cell r="G9886">
            <v>4</v>
          </cell>
          <cell r="H9886">
            <v>76</v>
          </cell>
          <cell r="I9886">
            <v>76</v>
          </cell>
          <cell r="J9886" t="str">
            <v>Anesthésie</v>
          </cell>
        </row>
        <row r="9887">
          <cell r="A9887" t="str">
            <v>LCFA005</v>
          </cell>
          <cell r="B9887" t="str">
            <v>-00</v>
          </cell>
          <cell r="C9887" t="str">
            <v>LCFA005-00</v>
          </cell>
          <cell r="E9887" t="str">
            <v>LCFA005</v>
          </cell>
          <cell r="F9887">
            <v>0</v>
          </cell>
          <cell r="G9887">
            <v>1</v>
          </cell>
          <cell r="H9887">
            <v>419</v>
          </cell>
          <cell r="I9887">
            <v>259</v>
          </cell>
          <cell r="J9887" t="str">
            <v>Activité 1</v>
          </cell>
        </row>
        <row r="9888">
          <cell r="A9888" t="str">
            <v>LCFA005</v>
          </cell>
          <cell r="B9888" t="str">
            <v>-00</v>
          </cell>
          <cell r="C9888" t="str">
            <v>LCFA005-00</v>
          </cell>
          <cell r="E9888" t="str">
            <v>LCFA005</v>
          </cell>
          <cell r="F9888">
            <v>0</v>
          </cell>
          <cell r="G9888">
            <v>4</v>
          </cell>
          <cell r="H9888">
            <v>236</v>
          </cell>
          <cell r="I9888">
            <v>236</v>
          </cell>
          <cell r="J9888" t="str">
            <v>Anesthésie</v>
          </cell>
        </row>
        <row r="9889">
          <cell r="A9889" t="str">
            <v>LCFA006</v>
          </cell>
          <cell r="B9889" t="str">
            <v>-00</v>
          </cell>
          <cell r="C9889" t="str">
            <v>LCFA006-00</v>
          </cell>
          <cell r="E9889" t="str">
            <v>LCFA006</v>
          </cell>
          <cell r="F9889">
            <v>0</v>
          </cell>
          <cell r="G9889">
            <v>1</v>
          </cell>
          <cell r="H9889">
            <v>209</v>
          </cell>
          <cell r="I9889">
            <v>105</v>
          </cell>
          <cell r="J9889" t="str">
            <v>Activité 1</v>
          </cell>
        </row>
        <row r="9890">
          <cell r="A9890" t="str">
            <v>LCFA006</v>
          </cell>
          <cell r="B9890" t="str">
            <v>-00</v>
          </cell>
          <cell r="C9890" t="str">
            <v>LCFA006-00</v>
          </cell>
          <cell r="E9890" t="str">
            <v>LCFA006</v>
          </cell>
          <cell r="F9890">
            <v>0</v>
          </cell>
          <cell r="G9890">
            <v>4</v>
          </cell>
          <cell r="H9890">
            <v>133</v>
          </cell>
          <cell r="I9890">
            <v>133</v>
          </cell>
          <cell r="J9890" t="str">
            <v>Anesthésie</v>
          </cell>
        </row>
        <row r="9891">
          <cell r="A9891" t="str">
            <v>LCFA007</v>
          </cell>
          <cell r="B9891" t="str">
            <v>-00</v>
          </cell>
          <cell r="C9891" t="str">
            <v>LCFA007-00</v>
          </cell>
          <cell r="E9891" t="str">
            <v>LCFA007</v>
          </cell>
          <cell r="F9891">
            <v>0</v>
          </cell>
          <cell r="G9891">
            <v>1</v>
          </cell>
          <cell r="H9891">
            <v>42</v>
          </cell>
          <cell r="I9891">
            <v>28</v>
          </cell>
          <cell r="J9891" t="str">
            <v>Activité 1</v>
          </cell>
        </row>
        <row r="9892">
          <cell r="A9892" t="str">
            <v>LCFA007</v>
          </cell>
          <cell r="B9892" t="str">
            <v>-00</v>
          </cell>
          <cell r="C9892" t="str">
            <v>LCFA007-00</v>
          </cell>
          <cell r="E9892" t="str">
            <v>LCFA007</v>
          </cell>
          <cell r="F9892">
            <v>0</v>
          </cell>
          <cell r="G9892">
            <v>4</v>
          </cell>
          <cell r="H9892">
            <v>20</v>
          </cell>
          <cell r="I9892">
            <v>20</v>
          </cell>
          <cell r="J9892" t="str">
            <v>Anesthésie</v>
          </cell>
        </row>
        <row r="9893">
          <cell r="A9893" t="str">
            <v>LCFA008</v>
          </cell>
          <cell r="B9893" t="str">
            <v>-00</v>
          </cell>
          <cell r="C9893" t="str">
            <v>LCFA008-00</v>
          </cell>
          <cell r="E9893" t="str">
            <v>LCFA008</v>
          </cell>
          <cell r="F9893">
            <v>0</v>
          </cell>
          <cell r="G9893">
            <v>1</v>
          </cell>
          <cell r="H9893">
            <v>209</v>
          </cell>
          <cell r="I9893">
            <v>134</v>
          </cell>
          <cell r="J9893" t="str">
            <v>Activité 1</v>
          </cell>
        </row>
        <row r="9894">
          <cell r="A9894" t="str">
            <v>LCFA008</v>
          </cell>
          <cell r="B9894" t="str">
            <v>-00</v>
          </cell>
          <cell r="C9894" t="str">
            <v>LCFA008-00</v>
          </cell>
          <cell r="E9894" t="str">
            <v>LCFA008</v>
          </cell>
          <cell r="F9894">
            <v>0</v>
          </cell>
          <cell r="G9894">
            <v>4</v>
          </cell>
          <cell r="H9894">
            <v>133</v>
          </cell>
          <cell r="I9894">
            <v>133</v>
          </cell>
          <cell r="J9894" t="str">
            <v>Anesthésie</v>
          </cell>
        </row>
        <row r="9895">
          <cell r="A9895" t="str">
            <v>LCFA009</v>
          </cell>
          <cell r="B9895" t="str">
            <v>-00</v>
          </cell>
          <cell r="C9895" t="str">
            <v>LCFA009-00</v>
          </cell>
          <cell r="E9895" t="str">
            <v>LCFA009</v>
          </cell>
          <cell r="F9895">
            <v>0</v>
          </cell>
          <cell r="G9895">
            <v>1</v>
          </cell>
          <cell r="H9895">
            <v>106</v>
          </cell>
          <cell r="I9895">
            <v>72</v>
          </cell>
          <cell r="J9895" t="str">
            <v>Activité 1</v>
          </cell>
        </row>
        <row r="9896">
          <cell r="A9896" t="str">
            <v>LCFA009</v>
          </cell>
          <cell r="B9896" t="str">
            <v>-00</v>
          </cell>
          <cell r="C9896" t="str">
            <v>LCFA009-00</v>
          </cell>
          <cell r="E9896" t="str">
            <v>LCFA009</v>
          </cell>
          <cell r="F9896">
            <v>0</v>
          </cell>
          <cell r="G9896">
            <v>4</v>
          </cell>
          <cell r="H9896">
            <v>49</v>
          </cell>
          <cell r="I9896">
            <v>49</v>
          </cell>
          <cell r="J9896" t="str">
            <v>Anesthésie</v>
          </cell>
        </row>
        <row r="9897">
          <cell r="A9897" t="str">
            <v>LCFA010</v>
          </cell>
          <cell r="B9897" t="str">
            <v>-00</v>
          </cell>
          <cell r="C9897" t="str">
            <v>LCFA010-00</v>
          </cell>
          <cell r="E9897" t="str">
            <v>LCFA010</v>
          </cell>
          <cell r="F9897">
            <v>0</v>
          </cell>
          <cell r="G9897">
            <v>1</v>
          </cell>
          <cell r="H9897">
            <v>186</v>
          </cell>
          <cell r="I9897">
            <v>94</v>
          </cell>
          <cell r="J9897" t="str">
            <v>Activité 1</v>
          </cell>
        </row>
        <row r="9898">
          <cell r="A9898" t="str">
            <v>LCFA010</v>
          </cell>
          <cell r="B9898" t="str">
            <v>-00</v>
          </cell>
          <cell r="C9898" t="str">
            <v>LCFA010-00</v>
          </cell>
          <cell r="E9898" t="str">
            <v>LCFA010</v>
          </cell>
          <cell r="F9898">
            <v>0</v>
          </cell>
          <cell r="G9898">
            <v>4</v>
          </cell>
          <cell r="H9898">
            <v>87</v>
          </cell>
          <cell r="I9898">
            <v>87</v>
          </cell>
          <cell r="J9898" t="str">
            <v>Anesthésie</v>
          </cell>
        </row>
        <row r="9899">
          <cell r="A9899" t="str">
            <v>LCFA011</v>
          </cell>
          <cell r="B9899" t="str">
            <v>-00</v>
          </cell>
          <cell r="C9899" t="str">
            <v>LCFA011-00</v>
          </cell>
          <cell r="E9899" t="str">
            <v>LCFA011</v>
          </cell>
          <cell r="F9899">
            <v>0</v>
          </cell>
          <cell r="G9899">
            <v>1</v>
          </cell>
          <cell r="H9899">
            <v>291</v>
          </cell>
          <cell r="I9899">
            <v>178</v>
          </cell>
          <cell r="J9899" t="str">
            <v>Activité 1</v>
          </cell>
        </row>
        <row r="9900">
          <cell r="A9900" t="str">
            <v>LCFA011</v>
          </cell>
          <cell r="B9900" t="str">
            <v>-00</v>
          </cell>
          <cell r="C9900" t="str">
            <v>LCFA011-00</v>
          </cell>
          <cell r="E9900" t="str">
            <v>LCFA011</v>
          </cell>
          <cell r="F9900">
            <v>0</v>
          </cell>
          <cell r="G9900">
            <v>4</v>
          </cell>
          <cell r="H9900">
            <v>133</v>
          </cell>
          <cell r="I9900">
            <v>133</v>
          </cell>
          <cell r="J9900" t="str">
            <v>Anesthésie</v>
          </cell>
        </row>
        <row r="9901">
          <cell r="A9901" t="str">
            <v>LCFA012</v>
          </cell>
          <cell r="B9901" t="str">
            <v>-00</v>
          </cell>
          <cell r="C9901" t="str">
            <v>LCFA012-00</v>
          </cell>
          <cell r="E9901" t="str">
            <v>LCFA012</v>
          </cell>
          <cell r="F9901">
            <v>0</v>
          </cell>
          <cell r="G9901">
            <v>1</v>
          </cell>
          <cell r="H9901">
            <v>209</v>
          </cell>
          <cell r="I9901">
            <v>134</v>
          </cell>
          <cell r="J9901" t="str">
            <v>Activité 1</v>
          </cell>
        </row>
        <row r="9902">
          <cell r="A9902" t="str">
            <v>LCFA012</v>
          </cell>
          <cell r="B9902" t="str">
            <v>-00</v>
          </cell>
          <cell r="C9902" t="str">
            <v>LCFA012-00</v>
          </cell>
          <cell r="E9902" t="str">
            <v>LCFA012</v>
          </cell>
          <cell r="F9902">
            <v>0</v>
          </cell>
          <cell r="G9902">
            <v>4</v>
          </cell>
          <cell r="H9902">
            <v>99</v>
          </cell>
          <cell r="I9902">
            <v>99</v>
          </cell>
          <cell r="J9902" t="str">
            <v>Anesthésie</v>
          </cell>
        </row>
        <row r="9903">
          <cell r="A9903" t="str">
            <v>LCGA002</v>
          </cell>
          <cell r="B9903" t="str">
            <v>-00</v>
          </cell>
          <cell r="C9903" t="str">
            <v>LCGA002-00</v>
          </cell>
          <cell r="E9903" t="str">
            <v>LCGA002</v>
          </cell>
          <cell r="F9903">
            <v>0</v>
          </cell>
          <cell r="G9903">
            <v>1</v>
          </cell>
          <cell r="H9903">
            <v>75</v>
          </cell>
          <cell r="I9903">
            <v>51</v>
          </cell>
          <cell r="J9903" t="str">
            <v>Activité 1</v>
          </cell>
        </row>
        <row r="9904">
          <cell r="A9904" t="str">
            <v>LCJA002</v>
          </cell>
          <cell r="B9904" t="str">
            <v>-00</v>
          </cell>
          <cell r="C9904" t="str">
            <v>LCJA002-00</v>
          </cell>
          <cell r="E9904" t="str">
            <v>LCJA002</v>
          </cell>
          <cell r="F9904">
            <v>0</v>
          </cell>
          <cell r="G9904">
            <v>1</v>
          </cell>
          <cell r="H9904">
            <v>47</v>
          </cell>
          <cell r="I9904">
            <v>33</v>
          </cell>
          <cell r="J9904" t="str">
            <v>Activité 1</v>
          </cell>
        </row>
        <row r="9905">
          <cell r="A9905" t="str">
            <v>LCJA002</v>
          </cell>
          <cell r="B9905" t="str">
            <v>-00</v>
          </cell>
          <cell r="C9905" t="str">
            <v>LCJA002-00</v>
          </cell>
          <cell r="E9905" t="str">
            <v>LCJA002</v>
          </cell>
          <cell r="F9905">
            <v>0</v>
          </cell>
          <cell r="G9905">
            <v>4</v>
          </cell>
          <cell r="H9905">
            <v>50</v>
          </cell>
          <cell r="I9905">
            <v>50</v>
          </cell>
          <cell r="J9905" t="str">
            <v>Anesthésie</v>
          </cell>
        </row>
        <row r="9906">
          <cell r="A9906" t="str">
            <v>LCJA003</v>
          </cell>
          <cell r="B9906" t="str">
            <v>-00</v>
          </cell>
          <cell r="C9906" t="str">
            <v>LCJA003-00</v>
          </cell>
          <cell r="E9906" t="str">
            <v>LCJA003</v>
          </cell>
          <cell r="F9906">
            <v>0</v>
          </cell>
          <cell r="G9906">
            <v>1</v>
          </cell>
          <cell r="H9906">
            <v>33</v>
          </cell>
          <cell r="I9906">
            <v>25</v>
          </cell>
          <cell r="J9906" t="str">
            <v>Activité 1</v>
          </cell>
        </row>
        <row r="9907">
          <cell r="A9907" t="str">
            <v>LCJA004</v>
          </cell>
          <cell r="B9907" t="str">
            <v>-00</v>
          </cell>
          <cell r="C9907" t="str">
            <v>LCJA004-00</v>
          </cell>
          <cell r="E9907" t="str">
            <v>LCJA004</v>
          </cell>
          <cell r="F9907">
            <v>0</v>
          </cell>
          <cell r="G9907">
            <v>1</v>
          </cell>
          <cell r="H9907">
            <v>40</v>
          </cell>
          <cell r="I9907">
            <v>28</v>
          </cell>
          <cell r="J9907" t="str">
            <v>Activité 1</v>
          </cell>
        </row>
        <row r="9908">
          <cell r="A9908" t="str">
            <v>LCLB001</v>
          </cell>
          <cell r="B9908" t="str">
            <v>-00</v>
          </cell>
          <cell r="C9908" t="str">
            <v>LCLB001-00</v>
          </cell>
          <cell r="E9908" t="str">
            <v>LCLB001</v>
          </cell>
          <cell r="F9908">
            <v>0</v>
          </cell>
          <cell r="G9908">
            <v>1</v>
          </cell>
          <cell r="H9908">
            <v>20</v>
          </cell>
          <cell r="I9908">
            <v>8</v>
          </cell>
          <cell r="J9908" t="str">
            <v>Activité 1</v>
          </cell>
        </row>
        <row r="9909">
          <cell r="A9909" t="str">
            <v>LCMA001</v>
          </cell>
          <cell r="B9909" t="str">
            <v>-00</v>
          </cell>
          <cell r="C9909" t="str">
            <v>LCMA001-00</v>
          </cell>
          <cell r="E9909" t="str">
            <v>LCMA001</v>
          </cell>
          <cell r="F9909">
            <v>0</v>
          </cell>
          <cell r="G9909">
            <v>1</v>
          </cell>
          <cell r="H9909">
            <v>200</v>
          </cell>
          <cell r="I9909">
            <v>144</v>
          </cell>
          <cell r="J9909" t="str">
            <v>Activité 1</v>
          </cell>
        </row>
        <row r="9910">
          <cell r="A9910" t="str">
            <v>LCMA001</v>
          </cell>
          <cell r="B9910" t="str">
            <v>-00</v>
          </cell>
          <cell r="C9910" t="str">
            <v>LCMA001-00</v>
          </cell>
          <cell r="E9910" t="str">
            <v>LCMA001</v>
          </cell>
          <cell r="F9910">
            <v>0</v>
          </cell>
          <cell r="G9910">
            <v>4</v>
          </cell>
          <cell r="H9910">
            <v>400</v>
          </cell>
          <cell r="I9910">
            <v>400</v>
          </cell>
          <cell r="J9910" t="str">
            <v>Anesthésie</v>
          </cell>
        </row>
        <row r="9911">
          <cell r="A9911" t="str">
            <v>LCPA001</v>
          </cell>
          <cell r="B9911" t="str">
            <v>-00</v>
          </cell>
          <cell r="C9911" t="str">
            <v>LCPA001-00</v>
          </cell>
          <cell r="E9911" t="str">
            <v>LCPA001</v>
          </cell>
          <cell r="F9911">
            <v>0</v>
          </cell>
          <cell r="G9911">
            <v>1</v>
          </cell>
          <cell r="H9911">
            <v>112</v>
          </cell>
          <cell r="I9911">
            <v>75</v>
          </cell>
          <cell r="J9911" t="str">
            <v>Activité 1</v>
          </cell>
        </row>
        <row r="9912">
          <cell r="A9912" t="str">
            <v>LCPA001</v>
          </cell>
          <cell r="B9912" t="str">
            <v>-00</v>
          </cell>
          <cell r="C9912" t="str">
            <v>LCPA001-00</v>
          </cell>
          <cell r="E9912" t="str">
            <v>LCPA001</v>
          </cell>
          <cell r="F9912">
            <v>0</v>
          </cell>
          <cell r="G9912">
            <v>4</v>
          </cell>
          <cell r="H9912">
            <v>68</v>
          </cell>
          <cell r="I9912">
            <v>68</v>
          </cell>
          <cell r="J9912" t="str">
            <v>Anesthésie</v>
          </cell>
        </row>
        <row r="9913">
          <cell r="A9913" t="str">
            <v>LCPA002</v>
          </cell>
          <cell r="B9913" t="str">
            <v>-00</v>
          </cell>
          <cell r="C9913" t="str">
            <v>LCPA002-00</v>
          </cell>
          <cell r="E9913" t="str">
            <v>LCPA002</v>
          </cell>
          <cell r="F9913">
            <v>0</v>
          </cell>
          <cell r="G9913">
            <v>1</v>
          </cell>
          <cell r="H9913">
            <v>138</v>
          </cell>
          <cell r="I9913">
            <v>106</v>
          </cell>
          <cell r="J9913" t="str">
            <v>Activité 1</v>
          </cell>
        </row>
        <row r="9914">
          <cell r="A9914" t="str">
            <v>LCPA002</v>
          </cell>
          <cell r="B9914" t="str">
            <v>-00</v>
          </cell>
          <cell r="C9914" t="str">
            <v>LCPA002-00</v>
          </cell>
          <cell r="E9914" t="str">
            <v>LCPA002</v>
          </cell>
          <cell r="F9914">
            <v>0</v>
          </cell>
          <cell r="G9914">
            <v>4</v>
          </cell>
          <cell r="H9914">
            <v>72</v>
          </cell>
          <cell r="I9914">
            <v>72</v>
          </cell>
          <cell r="J9914" t="str">
            <v>Anesthésie</v>
          </cell>
        </row>
        <row r="9915">
          <cell r="A9915" t="str">
            <v>LCQH001</v>
          </cell>
          <cell r="B9915" t="str">
            <v>-00</v>
          </cell>
          <cell r="C9915" t="str">
            <v>LCQH001-00</v>
          </cell>
          <cell r="E9915" t="str">
            <v>LCQH001</v>
          </cell>
          <cell r="F9915">
            <v>0</v>
          </cell>
          <cell r="G9915">
            <v>1</v>
          </cell>
          <cell r="H9915">
            <v>58</v>
          </cell>
          <cell r="I9915">
            <v>42</v>
          </cell>
          <cell r="J9915" t="str">
            <v>Activité 1</v>
          </cell>
        </row>
        <row r="9916">
          <cell r="A9916" t="str">
            <v>LCQJ001</v>
          </cell>
          <cell r="B9916" t="str">
            <v>-00</v>
          </cell>
          <cell r="C9916" t="str">
            <v>LCQJ001-00</v>
          </cell>
          <cell r="E9916" t="str">
            <v>LCQJ001</v>
          </cell>
          <cell r="F9916">
            <v>0</v>
          </cell>
          <cell r="G9916">
            <v>1</v>
          </cell>
          <cell r="H9916">
            <v>111</v>
          </cell>
          <cell r="I9916">
            <v>82</v>
          </cell>
          <cell r="J9916" t="str">
            <v>Activité 1</v>
          </cell>
        </row>
        <row r="9917">
          <cell r="A9917" t="str">
            <v>LCQK001</v>
          </cell>
          <cell r="B9917" t="str">
            <v>-00</v>
          </cell>
          <cell r="C9917" t="str">
            <v>LCQK001-00</v>
          </cell>
          <cell r="E9917" t="str">
            <v>LCQK001</v>
          </cell>
          <cell r="F9917">
            <v>0</v>
          </cell>
          <cell r="G9917">
            <v>1</v>
          </cell>
          <cell r="H9917">
            <v>57</v>
          </cell>
          <cell r="I9917">
            <v>42</v>
          </cell>
          <cell r="J9917" t="str">
            <v>Activité 1</v>
          </cell>
        </row>
        <row r="9918">
          <cell r="A9918" t="str">
            <v>LCQK002</v>
          </cell>
          <cell r="B9918" t="str">
            <v>-00</v>
          </cell>
          <cell r="C9918" t="str">
            <v>LCQK002-00</v>
          </cell>
          <cell r="E9918" t="str">
            <v>LCQK002</v>
          </cell>
          <cell r="F9918">
            <v>0</v>
          </cell>
          <cell r="G9918">
            <v>1</v>
          </cell>
          <cell r="H9918">
            <v>9</v>
          </cell>
          <cell r="I9918">
            <v>1</v>
          </cell>
          <cell r="J9918" t="str">
            <v>Activité 1</v>
          </cell>
        </row>
        <row r="9919">
          <cell r="A9919" t="str">
            <v>LCQN001</v>
          </cell>
          <cell r="B9919" t="str">
            <v>-00</v>
          </cell>
          <cell r="C9919" t="str">
            <v>LCQN001-00</v>
          </cell>
          <cell r="E9919" t="str">
            <v>LCQN001</v>
          </cell>
          <cell r="F9919">
            <v>0</v>
          </cell>
          <cell r="G9919">
            <v>1</v>
          </cell>
          <cell r="H9919">
            <v>107</v>
          </cell>
          <cell r="I9919">
            <v>82</v>
          </cell>
          <cell r="J9919" t="str">
            <v>Activité 1</v>
          </cell>
        </row>
        <row r="9920">
          <cell r="A9920" t="str">
            <v>LCRP001</v>
          </cell>
          <cell r="F9920">
            <v>0</v>
          </cell>
          <cell r="G9920">
            <v>1</v>
          </cell>
          <cell r="H9920">
            <v>10</v>
          </cell>
          <cell r="J9920" t="str">
            <v>Activité 1</v>
          </cell>
          <cell r="K9920" t="str">
            <v>Code radié CCAM</v>
          </cell>
        </row>
        <row r="9921">
          <cell r="A9921" t="str">
            <v>LDAA001</v>
          </cell>
          <cell r="B9921" t="str">
            <v>-00</v>
          </cell>
          <cell r="C9921" t="str">
            <v>LDAA001-00</v>
          </cell>
          <cell r="E9921" t="str">
            <v>LDAA001</v>
          </cell>
          <cell r="F9921">
            <v>0</v>
          </cell>
          <cell r="G9921">
            <v>1</v>
          </cell>
          <cell r="H9921">
            <v>484</v>
          </cell>
          <cell r="I9921">
            <v>349</v>
          </cell>
          <cell r="J9921" t="str">
            <v>Activité 1</v>
          </cell>
        </row>
        <row r="9922">
          <cell r="A9922" t="str">
            <v>LDAA001</v>
          </cell>
          <cell r="B9922" t="str">
            <v>-00</v>
          </cell>
          <cell r="C9922" t="str">
            <v>LDAA001-00</v>
          </cell>
          <cell r="E9922" t="str">
            <v>LDAA001</v>
          </cell>
          <cell r="F9922">
            <v>0</v>
          </cell>
          <cell r="G9922">
            <v>4</v>
          </cell>
          <cell r="H9922">
            <v>184</v>
          </cell>
          <cell r="I9922">
            <v>184</v>
          </cell>
          <cell r="J9922" t="str">
            <v>Anesthésie</v>
          </cell>
        </row>
        <row r="9923">
          <cell r="A9923" t="str">
            <v>LDAA002</v>
          </cell>
          <cell r="B9923" t="str">
            <v>-00</v>
          </cell>
          <cell r="C9923" t="str">
            <v>LDAA002-00</v>
          </cell>
          <cell r="E9923" t="str">
            <v>LDAA002</v>
          </cell>
          <cell r="F9923">
            <v>0</v>
          </cell>
          <cell r="G9923">
            <v>1</v>
          </cell>
          <cell r="H9923">
            <v>406</v>
          </cell>
          <cell r="I9923">
            <v>297</v>
          </cell>
          <cell r="J9923" t="str">
            <v>Activité 1</v>
          </cell>
        </row>
        <row r="9924">
          <cell r="A9924" t="str">
            <v>LDAA002</v>
          </cell>
          <cell r="B9924" t="str">
            <v>-00</v>
          </cell>
          <cell r="C9924" t="str">
            <v>LDAA002-00</v>
          </cell>
          <cell r="E9924" t="str">
            <v>LDAA002</v>
          </cell>
          <cell r="F9924">
            <v>0</v>
          </cell>
          <cell r="G9924">
            <v>4</v>
          </cell>
          <cell r="H9924">
            <v>155</v>
          </cell>
          <cell r="I9924">
            <v>155</v>
          </cell>
          <cell r="J9924" t="str">
            <v>Anesthésie</v>
          </cell>
        </row>
        <row r="9925">
          <cell r="A9925" t="str">
            <v>LDCA001</v>
          </cell>
          <cell r="B9925" t="str">
            <v>-00</v>
          </cell>
          <cell r="C9925" t="str">
            <v>LDCA001-00</v>
          </cell>
          <cell r="E9925" t="str">
            <v>LDCA001</v>
          </cell>
          <cell r="F9925">
            <v>0</v>
          </cell>
          <cell r="G9925">
            <v>1</v>
          </cell>
          <cell r="H9925">
            <v>563</v>
          </cell>
          <cell r="I9925">
            <v>402</v>
          </cell>
          <cell r="J9925" t="str">
            <v>Activité 1</v>
          </cell>
        </row>
        <row r="9926">
          <cell r="A9926" t="str">
            <v>LDCA001</v>
          </cell>
          <cell r="B9926" t="str">
            <v>-00</v>
          </cell>
          <cell r="C9926" t="str">
            <v>LDCA001-00</v>
          </cell>
          <cell r="E9926" t="str">
            <v>LDCA001</v>
          </cell>
          <cell r="F9926">
            <v>0</v>
          </cell>
          <cell r="G9926">
            <v>4</v>
          </cell>
          <cell r="H9926">
            <v>182</v>
          </cell>
          <cell r="I9926">
            <v>182</v>
          </cell>
          <cell r="J9926" t="str">
            <v>Anesthésie</v>
          </cell>
        </row>
        <row r="9927">
          <cell r="A9927" t="str">
            <v>LDCA002</v>
          </cell>
          <cell r="B9927" t="str">
            <v>-00</v>
          </cell>
          <cell r="C9927" t="str">
            <v>LDCA002-00</v>
          </cell>
          <cell r="E9927" t="str">
            <v>LDCA002</v>
          </cell>
          <cell r="F9927">
            <v>0</v>
          </cell>
          <cell r="G9927">
            <v>1</v>
          </cell>
          <cell r="H9927">
            <v>487</v>
          </cell>
          <cell r="I9927">
            <v>386</v>
          </cell>
          <cell r="J9927" t="str">
            <v>Activité 1</v>
          </cell>
        </row>
        <row r="9928">
          <cell r="A9928" t="str">
            <v>LDCA002</v>
          </cell>
          <cell r="B9928" t="str">
            <v>-00</v>
          </cell>
          <cell r="C9928" t="str">
            <v>LDCA002-00</v>
          </cell>
          <cell r="E9928" t="str">
            <v>LDCA002</v>
          </cell>
          <cell r="F9928">
            <v>0</v>
          </cell>
          <cell r="G9928">
            <v>4</v>
          </cell>
          <cell r="H9928">
            <v>185</v>
          </cell>
          <cell r="I9928">
            <v>185</v>
          </cell>
          <cell r="J9928" t="str">
            <v>Anesthésie</v>
          </cell>
        </row>
        <row r="9929">
          <cell r="A9929" t="str">
            <v>LDCA003</v>
          </cell>
          <cell r="B9929" t="str">
            <v>-00</v>
          </cell>
          <cell r="C9929" t="str">
            <v>LDCA003-00</v>
          </cell>
          <cell r="E9929" t="str">
            <v>LDCA003</v>
          </cell>
          <cell r="F9929">
            <v>0</v>
          </cell>
          <cell r="G9929">
            <v>1</v>
          </cell>
          <cell r="H9929">
            <v>596</v>
          </cell>
          <cell r="I9929">
            <v>426</v>
          </cell>
          <cell r="J9929" t="str">
            <v>Activité 1</v>
          </cell>
        </row>
        <row r="9930">
          <cell r="A9930" t="str">
            <v>LDCA003</v>
          </cell>
          <cell r="B9930" t="str">
            <v>-00</v>
          </cell>
          <cell r="C9930" t="str">
            <v>LDCA003-00</v>
          </cell>
          <cell r="E9930" t="str">
            <v>LDCA003</v>
          </cell>
          <cell r="F9930">
            <v>0</v>
          </cell>
          <cell r="G9930">
            <v>4</v>
          </cell>
          <cell r="H9930">
            <v>226</v>
          </cell>
          <cell r="I9930">
            <v>226</v>
          </cell>
          <cell r="J9930" t="str">
            <v>Anesthésie</v>
          </cell>
        </row>
        <row r="9931">
          <cell r="A9931" t="str">
            <v>LDCA004</v>
          </cell>
          <cell r="B9931" t="str">
            <v>-00</v>
          </cell>
          <cell r="C9931" t="str">
            <v>LDCA004-00</v>
          </cell>
          <cell r="E9931" t="str">
            <v>LDCA004</v>
          </cell>
          <cell r="F9931">
            <v>0</v>
          </cell>
          <cell r="G9931">
            <v>1</v>
          </cell>
          <cell r="H9931">
            <v>495</v>
          </cell>
          <cell r="I9931">
            <v>357</v>
          </cell>
          <cell r="J9931" t="str">
            <v>Activité 1</v>
          </cell>
        </row>
        <row r="9932">
          <cell r="A9932" t="str">
            <v>LDCA004</v>
          </cell>
          <cell r="B9932" t="str">
            <v>-00</v>
          </cell>
          <cell r="C9932" t="str">
            <v>LDCA004-00</v>
          </cell>
          <cell r="E9932" t="str">
            <v>LDCA004</v>
          </cell>
          <cell r="F9932">
            <v>0</v>
          </cell>
          <cell r="G9932">
            <v>4</v>
          </cell>
          <cell r="H9932">
            <v>159</v>
          </cell>
          <cell r="I9932">
            <v>159</v>
          </cell>
          <cell r="J9932" t="str">
            <v>Anesthésie</v>
          </cell>
        </row>
        <row r="9933">
          <cell r="A9933" t="str">
            <v>LDCA005</v>
          </cell>
          <cell r="B9933" t="str">
            <v>-00</v>
          </cell>
          <cell r="C9933" t="str">
            <v>LDCA005-00</v>
          </cell>
          <cell r="E9933" t="str">
            <v>LDCA005</v>
          </cell>
          <cell r="F9933">
            <v>0</v>
          </cell>
          <cell r="G9933">
            <v>1</v>
          </cell>
          <cell r="H9933">
            <v>502</v>
          </cell>
          <cell r="I9933">
            <v>361</v>
          </cell>
          <cell r="J9933" t="str">
            <v>Activité 1</v>
          </cell>
        </row>
        <row r="9934">
          <cell r="A9934" t="str">
            <v>LDCA005</v>
          </cell>
          <cell r="B9934" t="str">
            <v>-00</v>
          </cell>
          <cell r="C9934" t="str">
            <v>LDCA005-00</v>
          </cell>
          <cell r="E9934" t="str">
            <v>LDCA005</v>
          </cell>
          <cell r="F9934">
            <v>0</v>
          </cell>
          <cell r="G9934">
            <v>4</v>
          </cell>
          <cell r="H9934">
            <v>184</v>
          </cell>
          <cell r="I9934">
            <v>184</v>
          </cell>
          <cell r="J9934" t="str">
            <v>Anesthésie</v>
          </cell>
        </row>
        <row r="9935">
          <cell r="A9935" t="str">
            <v>LDCA006</v>
          </cell>
          <cell r="B9935" t="str">
            <v>-00</v>
          </cell>
          <cell r="C9935" t="str">
            <v>LDCA006-00</v>
          </cell>
          <cell r="E9935" t="str">
            <v>LDCA006</v>
          </cell>
          <cell r="F9935">
            <v>0</v>
          </cell>
          <cell r="G9935">
            <v>1</v>
          </cell>
          <cell r="H9935">
            <v>496</v>
          </cell>
          <cell r="I9935">
            <v>357</v>
          </cell>
          <cell r="J9935" t="str">
            <v>Activité 1</v>
          </cell>
        </row>
        <row r="9936">
          <cell r="A9936" t="str">
            <v>LDCA006</v>
          </cell>
          <cell r="B9936" t="str">
            <v>-00</v>
          </cell>
          <cell r="C9936" t="str">
            <v>LDCA006-00</v>
          </cell>
          <cell r="E9936" t="str">
            <v>LDCA006</v>
          </cell>
          <cell r="F9936">
            <v>0</v>
          </cell>
          <cell r="G9936">
            <v>4</v>
          </cell>
          <cell r="H9936">
            <v>189</v>
          </cell>
          <cell r="I9936">
            <v>189</v>
          </cell>
          <cell r="J9936" t="str">
            <v>Anesthésie</v>
          </cell>
        </row>
        <row r="9937">
          <cell r="A9937" t="str">
            <v>LDCA007</v>
          </cell>
          <cell r="B9937" t="str">
            <v>-00</v>
          </cell>
          <cell r="C9937" t="str">
            <v>LDCA007-00</v>
          </cell>
          <cell r="E9937" t="str">
            <v>LDCA007</v>
          </cell>
          <cell r="F9937">
            <v>0</v>
          </cell>
          <cell r="G9937">
            <v>1</v>
          </cell>
          <cell r="H9937">
            <v>300</v>
          </cell>
          <cell r="I9937">
            <v>220</v>
          </cell>
          <cell r="J9937" t="str">
            <v>Activité 1</v>
          </cell>
        </row>
        <row r="9938">
          <cell r="A9938" t="str">
            <v>LDCA007</v>
          </cell>
          <cell r="B9938" t="str">
            <v>-00</v>
          </cell>
          <cell r="C9938" t="str">
            <v>LDCA007-00</v>
          </cell>
          <cell r="E9938" t="str">
            <v>LDCA007</v>
          </cell>
          <cell r="F9938">
            <v>0</v>
          </cell>
          <cell r="G9938">
            <v>4</v>
          </cell>
          <cell r="H9938">
            <v>170</v>
          </cell>
          <cell r="I9938">
            <v>170</v>
          </cell>
          <cell r="J9938" t="str">
            <v>Anesthésie</v>
          </cell>
        </row>
        <row r="9939">
          <cell r="A9939" t="str">
            <v>LDCA008</v>
          </cell>
          <cell r="B9939" t="str">
            <v>-00</v>
          </cell>
          <cell r="C9939" t="str">
            <v>LDCA008-00</v>
          </cell>
          <cell r="E9939" t="str">
            <v>LDCA008</v>
          </cell>
          <cell r="F9939">
            <v>0</v>
          </cell>
          <cell r="G9939">
            <v>1</v>
          </cell>
          <cell r="H9939">
            <v>450</v>
          </cell>
          <cell r="I9939">
            <v>358</v>
          </cell>
          <cell r="J9939" t="str">
            <v>Activité 1</v>
          </cell>
        </row>
        <row r="9940">
          <cell r="A9940" t="str">
            <v>LDCA008</v>
          </cell>
          <cell r="B9940" t="str">
            <v>-00</v>
          </cell>
          <cell r="C9940" t="str">
            <v>LDCA008-00</v>
          </cell>
          <cell r="E9940" t="str">
            <v>LDCA008</v>
          </cell>
          <cell r="F9940">
            <v>0</v>
          </cell>
          <cell r="G9940">
            <v>4</v>
          </cell>
          <cell r="H9940">
            <v>143</v>
          </cell>
          <cell r="I9940">
            <v>143</v>
          </cell>
          <cell r="J9940" t="str">
            <v>Anesthésie</v>
          </cell>
        </row>
        <row r="9941">
          <cell r="A9941" t="str">
            <v>LDCA009</v>
          </cell>
          <cell r="B9941" t="str">
            <v>-00</v>
          </cell>
          <cell r="C9941" t="str">
            <v>LDCA009-00</v>
          </cell>
          <cell r="E9941" t="str">
            <v>LDCA009</v>
          </cell>
          <cell r="F9941">
            <v>0</v>
          </cell>
          <cell r="G9941">
            <v>1</v>
          </cell>
          <cell r="H9941">
            <v>455</v>
          </cell>
          <cell r="I9941">
            <v>265</v>
          </cell>
          <cell r="J9941" t="str">
            <v>Activité 1</v>
          </cell>
        </row>
        <row r="9942">
          <cell r="A9942" t="str">
            <v>LDCA009</v>
          </cell>
          <cell r="B9942" t="str">
            <v>-00</v>
          </cell>
          <cell r="C9942" t="str">
            <v>LDCA009-00</v>
          </cell>
          <cell r="E9942" t="str">
            <v>LDCA009</v>
          </cell>
          <cell r="F9942">
            <v>0</v>
          </cell>
          <cell r="G9942">
            <v>4</v>
          </cell>
          <cell r="H9942">
            <v>174</v>
          </cell>
          <cell r="I9942">
            <v>174</v>
          </cell>
          <cell r="J9942" t="str">
            <v>Anesthésie</v>
          </cell>
        </row>
        <row r="9943">
          <cell r="A9943" t="str">
            <v>LDCA010</v>
          </cell>
          <cell r="B9943" t="str">
            <v>-00</v>
          </cell>
          <cell r="C9943" t="str">
            <v>LDCA010-00</v>
          </cell>
          <cell r="E9943" t="str">
            <v>LDCA010</v>
          </cell>
          <cell r="F9943">
            <v>0</v>
          </cell>
          <cell r="G9943">
            <v>1</v>
          </cell>
          <cell r="H9943">
            <v>468</v>
          </cell>
          <cell r="I9943">
            <v>272</v>
          </cell>
          <cell r="J9943" t="str">
            <v>Activité 1</v>
          </cell>
        </row>
        <row r="9944">
          <cell r="A9944" t="str">
            <v>LDCA010</v>
          </cell>
          <cell r="B9944" t="str">
            <v>-00</v>
          </cell>
          <cell r="C9944" t="str">
            <v>LDCA010-00</v>
          </cell>
          <cell r="E9944" t="str">
            <v>LDCA010</v>
          </cell>
          <cell r="F9944">
            <v>0</v>
          </cell>
          <cell r="G9944">
            <v>4</v>
          </cell>
          <cell r="H9944">
            <v>171</v>
          </cell>
          <cell r="I9944">
            <v>171</v>
          </cell>
          <cell r="J9944" t="str">
            <v>Anesthésie</v>
          </cell>
        </row>
        <row r="9945">
          <cell r="A9945" t="str">
            <v>LDCA011</v>
          </cell>
          <cell r="B9945" t="str">
            <v>-00</v>
          </cell>
          <cell r="C9945" t="str">
            <v>LDCA011-00</v>
          </cell>
          <cell r="E9945" t="str">
            <v>LDCA011</v>
          </cell>
          <cell r="F9945">
            <v>0</v>
          </cell>
          <cell r="G9945">
            <v>1</v>
          </cell>
          <cell r="H9945">
            <v>489</v>
          </cell>
          <cell r="I9945">
            <v>354</v>
          </cell>
          <cell r="J9945" t="str">
            <v>Activité 1</v>
          </cell>
        </row>
        <row r="9946">
          <cell r="A9946" t="str">
            <v>LDCA011</v>
          </cell>
          <cell r="B9946" t="str">
            <v>-00</v>
          </cell>
          <cell r="C9946" t="str">
            <v>LDCA011-00</v>
          </cell>
          <cell r="E9946" t="str">
            <v>LDCA011</v>
          </cell>
          <cell r="F9946">
            <v>0</v>
          </cell>
          <cell r="G9946">
            <v>4</v>
          </cell>
          <cell r="H9946">
            <v>178</v>
          </cell>
          <cell r="I9946">
            <v>178</v>
          </cell>
          <cell r="J9946" t="str">
            <v>Anesthésie</v>
          </cell>
        </row>
        <row r="9947">
          <cell r="A9947" t="str">
            <v>LDCA012</v>
          </cell>
          <cell r="B9947" t="str">
            <v>-00</v>
          </cell>
          <cell r="C9947" t="str">
            <v>LDCA012-00</v>
          </cell>
          <cell r="E9947" t="str">
            <v>LDCA012</v>
          </cell>
          <cell r="F9947">
            <v>0</v>
          </cell>
          <cell r="G9947">
            <v>1</v>
          </cell>
          <cell r="H9947">
            <v>896</v>
          </cell>
          <cell r="I9947">
            <v>468</v>
          </cell>
          <cell r="J9947" t="str">
            <v>Activité 1</v>
          </cell>
        </row>
        <row r="9948">
          <cell r="A9948" t="str">
            <v>LDCA012</v>
          </cell>
          <cell r="B9948" t="str">
            <v>-00</v>
          </cell>
          <cell r="C9948" t="str">
            <v>LDCA012-00</v>
          </cell>
          <cell r="E9948" t="str">
            <v>LDCA012</v>
          </cell>
          <cell r="F9948">
            <v>0</v>
          </cell>
          <cell r="G9948">
            <v>4</v>
          </cell>
          <cell r="H9948">
            <v>347</v>
          </cell>
          <cell r="I9948">
            <v>347</v>
          </cell>
          <cell r="J9948" t="str">
            <v>Anesthésie</v>
          </cell>
        </row>
        <row r="9949">
          <cell r="A9949" t="str">
            <v>LDCA013</v>
          </cell>
          <cell r="B9949" t="str">
            <v>-00</v>
          </cell>
          <cell r="C9949" t="str">
            <v>LDCA013-00</v>
          </cell>
          <cell r="E9949" t="str">
            <v>LDCA013</v>
          </cell>
          <cell r="F9949">
            <v>0</v>
          </cell>
          <cell r="G9949">
            <v>1</v>
          </cell>
          <cell r="H9949">
            <v>537</v>
          </cell>
          <cell r="I9949">
            <v>400</v>
          </cell>
          <cell r="J9949" t="str">
            <v>Activité 1</v>
          </cell>
        </row>
        <row r="9950">
          <cell r="A9950" t="str">
            <v>LDCA013</v>
          </cell>
          <cell r="B9950" t="str">
            <v>-00</v>
          </cell>
          <cell r="C9950" t="str">
            <v>LDCA013-00</v>
          </cell>
          <cell r="E9950" t="str">
            <v>LDCA013</v>
          </cell>
          <cell r="F9950">
            <v>0</v>
          </cell>
          <cell r="G9950">
            <v>4</v>
          </cell>
          <cell r="H9950">
            <v>194</v>
          </cell>
          <cell r="I9950">
            <v>194</v>
          </cell>
          <cell r="J9950" t="str">
            <v>Anesthésie</v>
          </cell>
        </row>
        <row r="9951">
          <cell r="A9951" t="str">
            <v>LDDA001</v>
          </cell>
          <cell r="B9951" t="str">
            <v>-00</v>
          </cell>
          <cell r="C9951" t="str">
            <v>LDDA001-00</v>
          </cell>
          <cell r="E9951" t="str">
            <v>LDDA001</v>
          </cell>
          <cell r="F9951">
            <v>0</v>
          </cell>
          <cell r="G9951">
            <v>1</v>
          </cell>
          <cell r="H9951">
            <v>300</v>
          </cell>
          <cell r="I9951">
            <v>220</v>
          </cell>
          <cell r="J9951" t="str">
            <v>Activité 1</v>
          </cell>
        </row>
        <row r="9952">
          <cell r="A9952" t="str">
            <v>LDDA001</v>
          </cell>
          <cell r="B9952" t="str">
            <v>-00</v>
          </cell>
          <cell r="C9952" t="str">
            <v>LDDA001-00</v>
          </cell>
          <cell r="E9952" t="str">
            <v>LDDA001</v>
          </cell>
          <cell r="F9952">
            <v>0</v>
          </cell>
          <cell r="G9952">
            <v>4</v>
          </cell>
          <cell r="H9952">
            <v>178</v>
          </cell>
          <cell r="I9952">
            <v>178</v>
          </cell>
          <cell r="J9952" t="str">
            <v>Anesthésie</v>
          </cell>
        </row>
        <row r="9953">
          <cell r="A9953" t="str">
            <v>LDEB001</v>
          </cell>
          <cell r="F9953">
            <v>0</v>
          </cell>
          <cell r="G9953">
            <v>1</v>
          </cell>
          <cell r="H9953">
            <v>153</v>
          </cell>
          <cell r="J9953" t="str">
            <v>Activité 1</v>
          </cell>
          <cell r="K9953" t="str">
            <v>Code radié CCAM</v>
          </cell>
        </row>
        <row r="9954">
          <cell r="A9954" t="str">
            <v>LDEB002</v>
          </cell>
          <cell r="B9954" t="str">
            <v>-00</v>
          </cell>
          <cell r="C9954" t="str">
            <v>LDEB002-00</v>
          </cell>
          <cell r="E9954" t="str">
            <v>LDEB002</v>
          </cell>
          <cell r="F9954">
            <v>0</v>
          </cell>
          <cell r="G9954">
            <v>1</v>
          </cell>
          <cell r="H9954">
            <v>103</v>
          </cell>
          <cell r="I9954">
            <v>74</v>
          </cell>
          <cell r="J9954" t="str">
            <v>Activité 1</v>
          </cell>
        </row>
        <row r="9955">
          <cell r="A9955" t="str">
            <v>LDEP001</v>
          </cell>
          <cell r="B9955" t="str">
            <v>-00</v>
          </cell>
          <cell r="C9955" t="str">
            <v>LDEP001-00</v>
          </cell>
          <cell r="E9955" t="str">
            <v>LDEP001</v>
          </cell>
          <cell r="F9955">
            <v>0</v>
          </cell>
          <cell r="G9955">
            <v>1</v>
          </cell>
          <cell r="H9955">
            <v>15</v>
          </cell>
          <cell r="I9955">
            <v>7</v>
          </cell>
          <cell r="J9955" t="str">
            <v>Activité 1</v>
          </cell>
        </row>
        <row r="9956">
          <cell r="A9956" t="str">
            <v>LDEP002</v>
          </cell>
          <cell r="B9956" t="str">
            <v>-00</v>
          </cell>
          <cell r="C9956" t="str">
            <v>LDEP002-00</v>
          </cell>
          <cell r="E9956" t="str">
            <v>LDEP002</v>
          </cell>
          <cell r="F9956">
            <v>0</v>
          </cell>
          <cell r="G9956">
            <v>1</v>
          </cell>
          <cell r="H9956">
            <v>359</v>
          </cell>
          <cell r="I9956">
            <v>257</v>
          </cell>
          <cell r="J9956" t="str">
            <v>Activité 1</v>
          </cell>
        </row>
        <row r="9957">
          <cell r="A9957" t="str">
            <v>LDEP002</v>
          </cell>
          <cell r="B9957" t="str">
            <v>-00</v>
          </cell>
          <cell r="C9957" t="str">
            <v>LDEP002-00</v>
          </cell>
          <cell r="E9957" t="str">
            <v>LDEP002</v>
          </cell>
          <cell r="F9957">
            <v>0</v>
          </cell>
          <cell r="G9957">
            <v>4</v>
          </cell>
          <cell r="H9957">
            <v>136</v>
          </cell>
          <cell r="I9957">
            <v>136</v>
          </cell>
          <cell r="J9957" t="str">
            <v>Anesthésie</v>
          </cell>
        </row>
        <row r="9958">
          <cell r="A9958" t="str">
            <v>LDEP003</v>
          </cell>
          <cell r="B9958" t="str">
            <v>-00</v>
          </cell>
          <cell r="C9958" t="str">
            <v>LDEP003-00</v>
          </cell>
          <cell r="E9958" t="str">
            <v>LDEP003</v>
          </cell>
          <cell r="F9958">
            <v>0</v>
          </cell>
          <cell r="G9958">
            <v>1</v>
          </cell>
          <cell r="H9958">
            <v>153</v>
          </cell>
          <cell r="I9958">
            <v>100</v>
          </cell>
          <cell r="J9958" t="str">
            <v>Activité 1</v>
          </cell>
        </row>
        <row r="9959">
          <cell r="A9959" t="str">
            <v>LDFA001</v>
          </cell>
          <cell r="B9959" t="str">
            <v>-00</v>
          </cell>
          <cell r="C9959" t="str">
            <v>LDFA001-00</v>
          </cell>
          <cell r="E9959" t="str">
            <v>LDFA001</v>
          </cell>
          <cell r="F9959">
            <v>0</v>
          </cell>
          <cell r="G9959">
            <v>1</v>
          </cell>
          <cell r="H9959">
            <v>400</v>
          </cell>
          <cell r="I9959">
            <v>293</v>
          </cell>
          <cell r="J9959" t="str">
            <v>Activité 1</v>
          </cell>
        </row>
        <row r="9960">
          <cell r="A9960" t="str">
            <v>LDFA001</v>
          </cell>
          <cell r="B9960" t="str">
            <v>-00</v>
          </cell>
          <cell r="C9960" t="str">
            <v>LDFA001-00</v>
          </cell>
          <cell r="E9960" t="str">
            <v>LDFA001</v>
          </cell>
          <cell r="F9960">
            <v>0</v>
          </cell>
          <cell r="G9960">
            <v>4</v>
          </cell>
          <cell r="H9960">
            <v>120</v>
          </cell>
          <cell r="I9960">
            <v>120</v>
          </cell>
          <cell r="J9960" t="str">
            <v>Anesthésie</v>
          </cell>
        </row>
        <row r="9961">
          <cell r="A9961" t="str">
            <v>LDFA002</v>
          </cell>
          <cell r="B9961" t="str">
            <v>-00</v>
          </cell>
          <cell r="C9961" t="str">
            <v>LDFA002-00</v>
          </cell>
          <cell r="E9961" t="str">
            <v>LDFA002</v>
          </cell>
          <cell r="F9961">
            <v>0</v>
          </cell>
          <cell r="G9961">
            <v>1</v>
          </cell>
          <cell r="H9961">
            <v>395</v>
          </cell>
          <cell r="I9961">
            <v>292</v>
          </cell>
          <cell r="J9961" t="str">
            <v>Activité 1</v>
          </cell>
        </row>
        <row r="9962">
          <cell r="A9962" t="str">
            <v>LDFA002</v>
          </cell>
          <cell r="B9962" t="str">
            <v>-00</v>
          </cell>
          <cell r="C9962" t="str">
            <v>LDFA002-00</v>
          </cell>
          <cell r="E9962" t="str">
            <v>LDFA002</v>
          </cell>
          <cell r="F9962">
            <v>0</v>
          </cell>
          <cell r="G9962">
            <v>4</v>
          </cell>
          <cell r="H9962">
            <v>136</v>
          </cell>
          <cell r="I9962">
            <v>136</v>
          </cell>
          <cell r="J9962" t="str">
            <v>Anesthésie</v>
          </cell>
        </row>
        <row r="9963">
          <cell r="A9963" t="str">
            <v>LDFA003</v>
          </cell>
          <cell r="B9963" t="str">
            <v>-00</v>
          </cell>
          <cell r="C9963" t="str">
            <v>LDFA003-00</v>
          </cell>
          <cell r="E9963" t="str">
            <v>LDFA003</v>
          </cell>
          <cell r="F9963">
            <v>0</v>
          </cell>
          <cell r="G9963">
            <v>1</v>
          </cell>
          <cell r="H9963">
            <v>568</v>
          </cell>
          <cell r="I9963">
            <v>447</v>
          </cell>
          <cell r="J9963" t="str">
            <v>Activité 1</v>
          </cell>
        </row>
        <row r="9964">
          <cell r="A9964" t="str">
            <v>LDFA003</v>
          </cell>
          <cell r="B9964" t="str">
            <v>-00</v>
          </cell>
          <cell r="C9964" t="str">
            <v>LDFA003-00</v>
          </cell>
          <cell r="E9964" t="str">
            <v>LDFA003</v>
          </cell>
          <cell r="F9964">
            <v>0</v>
          </cell>
          <cell r="G9964">
            <v>4</v>
          </cell>
          <cell r="H9964">
            <v>200</v>
          </cell>
          <cell r="I9964">
            <v>200</v>
          </cell>
          <cell r="J9964" t="str">
            <v>Anesthésie</v>
          </cell>
        </row>
        <row r="9965">
          <cell r="A9965" t="str">
            <v>LDFA004</v>
          </cell>
          <cell r="B9965" t="str">
            <v>-00</v>
          </cell>
          <cell r="C9965" t="str">
            <v>LDFA004-00</v>
          </cell>
          <cell r="E9965" t="str">
            <v>LDFA004</v>
          </cell>
          <cell r="F9965">
            <v>0</v>
          </cell>
          <cell r="G9965">
            <v>1</v>
          </cell>
          <cell r="H9965">
            <v>549</v>
          </cell>
          <cell r="I9965">
            <v>393</v>
          </cell>
          <cell r="J9965" t="str">
            <v>Activité 1</v>
          </cell>
        </row>
        <row r="9966">
          <cell r="A9966" t="str">
            <v>LDFA004</v>
          </cell>
          <cell r="B9966" t="str">
            <v>-00</v>
          </cell>
          <cell r="C9966" t="str">
            <v>LDFA004-00</v>
          </cell>
          <cell r="E9966" t="str">
            <v>LDFA004</v>
          </cell>
          <cell r="F9966">
            <v>0</v>
          </cell>
          <cell r="G9966">
            <v>4</v>
          </cell>
          <cell r="H9966">
            <v>193</v>
          </cell>
          <cell r="I9966">
            <v>193</v>
          </cell>
          <cell r="J9966" t="str">
            <v>Anesthésie</v>
          </cell>
        </row>
        <row r="9967">
          <cell r="A9967" t="str">
            <v>LDFA005</v>
          </cell>
          <cell r="B9967" t="str">
            <v>-00</v>
          </cell>
          <cell r="C9967" t="str">
            <v>LDFA005-00</v>
          </cell>
          <cell r="E9967" t="str">
            <v>LDFA005</v>
          </cell>
          <cell r="F9967">
            <v>0</v>
          </cell>
          <cell r="G9967">
            <v>1</v>
          </cell>
          <cell r="H9967">
            <v>428</v>
          </cell>
          <cell r="I9967">
            <v>312</v>
          </cell>
          <cell r="J9967" t="str">
            <v>Activité 1</v>
          </cell>
        </row>
        <row r="9968">
          <cell r="A9968" t="str">
            <v>LDFA005</v>
          </cell>
          <cell r="B9968" t="str">
            <v>-00</v>
          </cell>
          <cell r="C9968" t="str">
            <v>LDFA005-00</v>
          </cell>
          <cell r="E9968" t="str">
            <v>LDFA005</v>
          </cell>
          <cell r="F9968">
            <v>0</v>
          </cell>
          <cell r="G9968">
            <v>4</v>
          </cell>
          <cell r="H9968">
            <v>148</v>
          </cell>
          <cell r="I9968">
            <v>148</v>
          </cell>
          <cell r="J9968" t="str">
            <v>Anesthésie</v>
          </cell>
        </row>
        <row r="9969">
          <cell r="A9969" t="str">
            <v>LDFA006</v>
          </cell>
          <cell r="B9969" t="str">
            <v>-00</v>
          </cell>
          <cell r="C9969" t="str">
            <v>LDFA006-00</v>
          </cell>
          <cell r="E9969" t="str">
            <v>LDFA006</v>
          </cell>
          <cell r="F9969">
            <v>0</v>
          </cell>
          <cell r="G9969">
            <v>1</v>
          </cell>
          <cell r="H9969">
            <v>426</v>
          </cell>
          <cell r="I9969">
            <v>302</v>
          </cell>
          <cell r="J9969" t="str">
            <v>Activité 1</v>
          </cell>
        </row>
        <row r="9970">
          <cell r="A9970" t="str">
            <v>LDFA006</v>
          </cell>
          <cell r="B9970" t="str">
            <v>-00</v>
          </cell>
          <cell r="C9970" t="str">
            <v>LDFA006-00</v>
          </cell>
          <cell r="E9970" t="str">
            <v>LDFA006</v>
          </cell>
          <cell r="F9970">
            <v>0</v>
          </cell>
          <cell r="G9970">
            <v>4</v>
          </cell>
          <cell r="H9970">
            <v>131</v>
          </cell>
          <cell r="I9970">
            <v>131</v>
          </cell>
          <cell r="J9970" t="str">
            <v>Anesthésie</v>
          </cell>
        </row>
        <row r="9971">
          <cell r="A9971" t="str">
            <v>LDFA007</v>
          </cell>
          <cell r="B9971" t="str">
            <v>-00</v>
          </cell>
          <cell r="C9971" t="str">
            <v>LDFA007-00</v>
          </cell>
          <cell r="E9971" t="str">
            <v>LDFA007</v>
          </cell>
          <cell r="F9971">
            <v>0</v>
          </cell>
          <cell r="G9971">
            <v>1</v>
          </cell>
          <cell r="H9971">
            <v>501</v>
          </cell>
          <cell r="I9971">
            <v>350</v>
          </cell>
          <cell r="J9971" t="str">
            <v>Activité 1</v>
          </cell>
        </row>
        <row r="9972">
          <cell r="A9972" t="str">
            <v>LDFA007</v>
          </cell>
          <cell r="B9972" t="str">
            <v>-00</v>
          </cell>
          <cell r="C9972" t="str">
            <v>LDFA007-00</v>
          </cell>
          <cell r="E9972" t="str">
            <v>LDFA007</v>
          </cell>
          <cell r="F9972">
            <v>0</v>
          </cell>
          <cell r="G9972">
            <v>4</v>
          </cell>
          <cell r="H9972">
            <v>159</v>
          </cell>
          <cell r="I9972">
            <v>159</v>
          </cell>
          <cell r="J9972" t="str">
            <v>Anesthésie</v>
          </cell>
        </row>
        <row r="9973">
          <cell r="A9973" t="str">
            <v>LDFA008</v>
          </cell>
          <cell r="B9973" t="str">
            <v>-00</v>
          </cell>
          <cell r="C9973" t="str">
            <v>LDFA008-00</v>
          </cell>
          <cell r="E9973" t="str">
            <v>LDFA008</v>
          </cell>
          <cell r="F9973">
            <v>0</v>
          </cell>
          <cell r="G9973">
            <v>1</v>
          </cell>
          <cell r="H9973">
            <v>524</v>
          </cell>
          <cell r="I9973">
            <v>392</v>
          </cell>
          <cell r="J9973" t="str">
            <v>Activité 1</v>
          </cell>
        </row>
        <row r="9974">
          <cell r="A9974" t="str">
            <v>LDFA008</v>
          </cell>
          <cell r="B9974" t="str">
            <v>-00</v>
          </cell>
          <cell r="C9974" t="str">
            <v>LDFA008-00</v>
          </cell>
          <cell r="E9974" t="str">
            <v>LDFA008</v>
          </cell>
          <cell r="F9974">
            <v>0</v>
          </cell>
          <cell r="G9974">
            <v>4</v>
          </cell>
          <cell r="H9974">
            <v>176</v>
          </cell>
          <cell r="I9974">
            <v>176</v>
          </cell>
          <cell r="J9974" t="str">
            <v>Anesthésie</v>
          </cell>
        </row>
        <row r="9975">
          <cell r="A9975" t="str">
            <v>LDFA009</v>
          </cell>
          <cell r="B9975" t="str">
            <v>-00</v>
          </cell>
          <cell r="C9975" t="str">
            <v>LDFA009-00</v>
          </cell>
          <cell r="E9975" t="str">
            <v>LDFA009</v>
          </cell>
          <cell r="F9975">
            <v>0</v>
          </cell>
          <cell r="G9975">
            <v>1</v>
          </cell>
          <cell r="H9975">
            <v>540</v>
          </cell>
          <cell r="I9975">
            <v>389</v>
          </cell>
          <cell r="J9975" t="str">
            <v>Activité 1</v>
          </cell>
        </row>
        <row r="9976">
          <cell r="A9976" t="str">
            <v>LDFA009</v>
          </cell>
          <cell r="B9976" t="str">
            <v>-00</v>
          </cell>
          <cell r="C9976" t="str">
            <v>LDFA009-00</v>
          </cell>
          <cell r="E9976" t="str">
            <v>LDFA009</v>
          </cell>
          <cell r="F9976">
            <v>0</v>
          </cell>
          <cell r="G9976">
            <v>4</v>
          </cell>
          <cell r="H9976">
            <v>177</v>
          </cell>
          <cell r="I9976">
            <v>177</v>
          </cell>
          <cell r="J9976" t="str">
            <v>Anesthésie</v>
          </cell>
        </row>
        <row r="9977">
          <cell r="A9977" t="str">
            <v>LDFA010</v>
          </cell>
          <cell r="B9977" t="str">
            <v>-00</v>
          </cell>
          <cell r="C9977" t="str">
            <v>LDFA010-00</v>
          </cell>
          <cell r="E9977" t="str">
            <v>LDFA010</v>
          </cell>
          <cell r="F9977">
            <v>0</v>
          </cell>
          <cell r="G9977">
            <v>1</v>
          </cell>
          <cell r="H9977">
            <v>1110</v>
          </cell>
          <cell r="I9977">
            <v>772</v>
          </cell>
          <cell r="J9977" t="str">
            <v>Activité 1</v>
          </cell>
        </row>
        <row r="9978">
          <cell r="A9978" t="str">
            <v>LDFA010</v>
          </cell>
          <cell r="B9978" t="str">
            <v>-00</v>
          </cell>
          <cell r="C9978" t="str">
            <v>LDFA010-00</v>
          </cell>
          <cell r="E9978" t="str">
            <v>LDFA010</v>
          </cell>
          <cell r="F9978">
            <v>0</v>
          </cell>
          <cell r="G9978">
            <v>4</v>
          </cell>
          <cell r="H9978">
            <v>423</v>
          </cell>
          <cell r="I9978">
            <v>423</v>
          </cell>
          <cell r="J9978" t="str">
            <v>Anesthésie</v>
          </cell>
        </row>
        <row r="9979">
          <cell r="A9979" t="str">
            <v>LDFA011</v>
          </cell>
          <cell r="B9979" t="str">
            <v>-00</v>
          </cell>
          <cell r="C9979" t="str">
            <v>LDFA011-00</v>
          </cell>
          <cell r="E9979" t="str">
            <v>LDFA011</v>
          </cell>
          <cell r="F9979">
            <v>0</v>
          </cell>
          <cell r="G9979">
            <v>1</v>
          </cell>
          <cell r="H9979">
            <v>393</v>
          </cell>
          <cell r="I9979">
            <v>288</v>
          </cell>
          <cell r="J9979" t="str">
            <v>Activité 1</v>
          </cell>
        </row>
        <row r="9980">
          <cell r="A9980" t="str">
            <v>LDFA011</v>
          </cell>
          <cell r="B9980" t="str">
            <v>-00</v>
          </cell>
          <cell r="C9980" t="str">
            <v>LDFA011-00</v>
          </cell>
          <cell r="E9980" t="str">
            <v>LDFA011</v>
          </cell>
          <cell r="F9980">
            <v>0</v>
          </cell>
          <cell r="G9980">
            <v>4</v>
          </cell>
          <cell r="H9980">
            <v>118</v>
          </cell>
          <cell r="I9980">
            <v>118</v>
          </cell>
          <cell r="J9980" t="str">
            <v>Anesthésie</v>
          </cell>
        </row>
        <row r="9981">
          <cell r="A9981" t="str">
            <v>LDFA012</v>
          </cell>
          <cell r="B9981" t="str">
            <v>-00</v>
          </cell>
          <cell r="C9981" t="str">
            <v>LDFA012-00</v>
          </cell>
          <cell r="E9981" t="str">
            <v>LDFA012</v>
          </cell>
          <cell r="F9981">
            <v>0</v>
          </cell>
          <cell r="G9981">
            <v>1</v>
          </cell>
          <cell r="H9981">
            <v>603</v>
          </cell>
          <cell r="I9981">
            <v>431</v>
          </cell>
          <cell r="J9981" t="str">
            <v>Activité 1</v>
          </cell>
        </row>
        <row r="9982">
          <cell r="A9982" t="str">
            <v>LDFA012</v>
          </cell>
          <cell r="B9982" t="str">
            <v>-00</v>
          </cell>
          <cell r="C9982" t="str">
            <v>LDFA012-00</v>
          </cell>
          <cell r="E9982" t="str">
            <v>LDFA012</v>
          </cell>
          <cell r="F9982">
            <v>0</v>
          </cell>
          <cell r="G9982">
            <v>4</v>
          </cell>
          <cell r="H9982">
            <v>200</v>
          </cell>
          <cell r="I9982">
            <v>200</v>
          </cell>
          <cell r="J9982" t="str">
            <v>Anesthésie</v>
          </cell>
        </row>
        <row r="9983">
          <cell r="A9983" t="str">
            <v>LDGA001</v>
          </cell>
          <cell r="B9983" t="str">
            <v>-00</v>
          </cell>
          <cell r="C9983" t="str">
            <v>LDGA001-00</v>
          </cell>
          <cell r="E9983" t="str">
            <v>LDGA001</v>
          </cell>
          <cell r="F9983">
            <v>0</v>
          </cell>
          <cell r="G9983">
            <v>1</v>
          </cell>
          <cell r="H9983">
            <v>354</v>
          </cell>
          <cell r="I9983">
            <v>265</v>
          </cell>
          <cell r="J9983" t="str">
            <v>Activité 1</v>
          </cell>
        </row>
        <row r="9984">
          <cell r="A9984" t="str">
            <v>LDGA001</v>
          </cell>
          <cell r="B9984" t="str">
            <v>-00</v>
          </cell>
          <cell r="C9984" t="str">
            <v>LDGA001-00</v>
          </cell>
          <cell r="E9984" t="str">
            <v>LDGA001</v>
          </cell>
          <cell r="F9984">
            <v>0</v>
          </cell>
          <cell r="G9984">
            <v>4</v>
          </cell>
          <cell r="H9984">
            <v>127</v>
          </cell>
          <cell r="I9984">
            <v>127</v>
          </cell>
          <cell r="J9984" t="str">
            <v>Anesthésie</v>
          </cell>
        </row>
        <row r="9985">
          <cell r="A9985" t="str">
            <v>LDGA002</v>
          </cell>
          <cell r="B9985" t="str">
            <v>-00</v>
          </cell>
          <cell r="C9985" t="str">
            <v>LDGA002-00</v>
          </cell>
          <cell r="E9985" t="str">
            <v>LDGA002</v>
          </cell>
          <cell r="F9985">
            <v>0</v>
          </cell>
          <cell r="G9985">
            <v>1</v>
          </cell>
          <cell r="H9985">
            <v>224</v>
          </cell>
          <cell r="I9985">
            <v>156</v>
          </cell>
          <cell r="J9985" t="str">
            <v>Activité 1</v>
          </cell>
        </row>
        <row r="9986">
          <cell r="A9986" t="str">
            <v>LDGA002</v>
          </cell>
          <cell r="B9986" t="str">
            <v>-00</v>
          </cell>
          <cell r="C9986" t="str">
            <v>LDGA002-00</v>
          </cell>
          <cell r="E9986" t="str">
            <v>LDGA002</v>
          </cell>
          <cell r="F9986">
            <v>0</v>
          </cell>
          <cell r="G9986">
            <v>4</v>
          </cell>
          <cell r="H9986">
            <v>76</v>
          </cell>
          <cell r="I9986">
            <v>76</v>
          </cell>
          <cell r="J9986" t="str">
            <v>Anesthésie</v>
          </cell>
        </row>
        <row r="9987">
          <cell r="A9987" t="str">
            <v>LDHA001</v>
          </cell>
          <cell r="B9987" t="str">
            <v>-00</v>
          </cell>
          <cell r="C9987" t="str">
            <v>LDHA001-00</v>
          </cell>
          <cell r="E9987" t="str">
            <v>LDHA001</v>
          </cell>
          <cell r="F9987">
            <v>0</v>
          </cell>
          <cell r="G9987">
            <v>1</v>
          </cell>
          <cell r="H9987">
            <v>339</v>
          </cell>
          <cell r="I9987">
            <v>261</v>
          </cell>
          <cell r="J9987" t="str">
            <v>Activité 1</v>
          </cell>
        </row>
        <row r="9988">
          <cell r="A9988" t="str">
            <v>LDHA001</v>
          </cell>
          <cell r="B9988" t="str">
            <v>-00</v>
          </cell>
          <cell r="C9988" t="str">
            <v>LDHA001-00</v>
          </cell>
          <cell r="E9988" t="str">
            <v>LDHA001</v>
          </cell>
          <cell r="F9988">
            <v>0</v>
          </cell>
          <cell r="G9988">
            <v>4</v>
          </cell>
          <cell r="H9988">
            <v>110</v>
          </cell>
          <cell r="I9988">
            <v>110</v>
          </cell>
          <cell r="J9988" t="str">
            <v>Anesthésie</v>
          </cell>
        </row>
        <row r="9989">
          <cell r="A9989" t="str">
            <v>LDHA002</v>
          </cell>
          <cell r="B9989" t="str">
            <v>-00</v>
          </cell>
          <cell r="C9989" t="str">
            <v>LDHA002-00</v>
          </cell>
          <cell r="E9989" t="str">
            <v>LDHA002</v>
          </cell>
          <cell r="F9989">
            <v>0</v>
          </cell>
          <cell r="G9989">
            <v>1</v>
          </cell>
          <cell r="H9989">
            <v>321</v>
          </cell>
          <cell r="I9989">
            <v>229</v>
          </cell>
          <cell r="J9989" t="str">
            <v>Activité 1</v>
          </cell>
        </row>
        <row r="9990">
          <cell r="A9990" t="str">
            <v>LDHA002</v>
          </cell>
          <cell r="B9990" t="str">
            <v>-00</v>
          </cell>
          <cell r="C9990" t="str">
            <v>LDHA002-00</v>
          </cell>
          <cell r="E9990" t="str">
            <v>LDHA002</v>
          </cell>
          <cell r="F9990">
            <v>0</v>
          </cell>
          <cell r="G9990">
            <v>4</v>
          </cell>
          <cell r="H9990">
            <v>102</v>
          </cell>
          <cell r="I9990">
            <v>102</v>
          </cell>
          <cell r="J9990" t="str">
            <v>Anesthésie</v>
          </cell>
        </row>
        <row r="9991">
          <cell r="A9991" t="str">
            <v>LDKA900</v>
          </cell>
          <cell r="B9991" t="str">
            <v>-00</v>
          </cell>
          <cell r="C9991" t="str">
            <v>LDKA900-00</v>
          </cell>
          <cell r="E9991" t="str">
            <v>LDKA900</v>
          </cell>
          <cell r="F9991">
            <v>0</v>
          </cell>
          <cell r="G9991">
            <v>1</v>
          </cell>
          <cell r="H9991">
            <v>500</v>
          </cell>
          <cell r="I9991">
            <v>335</v>
          </cell>
          <cell r="J9991" t="str">
            <v>Activité 1</v>
          </cell>
        </row>
        <row r="9992">
          <cell r="A9992" t="str">
            <v>LDKA900</v>
          </cell>
          <cell r="B9992" t="str">
            <v>-00</v>
          </cell>
          <cell r="C9992" t="str">
            <v>LDKA900-00</v>
          </cell>
          <cell r="E9992" t="str">
            <v>LDKA900</v>
          </cell>
          <cell r="F9992">
            <v>0</v>
          </cell>
          <cell r="G9992">
            <v>4</v>
          </cell>
          <cell r="H9992">
            <v>195</v>
          </cell>
          <cell r="I9992">
            <v>195</v>
          </cell>
          <cell r="J9992" t="str">
            <v>Anesthésie</v>
          </cell>
        </row>
        <row r="9993">
          <cell r="A9993" t="str">
            <v>LDMP001</v>
          </cell>
          <cell r="B9993" t="str">
            <v>-00</v>
          </cell>
          <cell r="C9993" t="str">
            <v>LDMP001-00</v>
          </cell>
          <cell r="E9993" t="str">
            <v>LDMP001</v>
          </cell>
          <cell r="F9993">
            <v>0</v>
          </cell>
          <cell r="G9993">
            <v>1</v>
          </cell>
          <cell r="H9993">
            <v>92</v>
          </cell>
          <cell r="I9993">
            <v>63</v>
          </cell>
          <cell r="J9993" t="str">
            <v>Activité 1</v>
          </cell>
        </row>
        <row r="9994">
          <cell r="A9994" t="str">
            <v>LDMP002</v>
          </cell>
          <cell r="B9994" t="str">
            <v>-00</v>
          </cell>
          <cell r="C9994" t="str">
            <v>LDMP002-00</v>
          </cell>
          <cell r="E9994" t="str">
            <v>LDMP002</v>
          </cell>
          <cell r="F9994">
            <v>0</v>
          </cell>
          <cell r="G9994">
            <v>1</v>
          </cell>
          <cell r="H9994">
            <v>123</v>
          </cell>
          <cell r="I9994">
            <v>78</v>
          </cell>
          <cell r="J9994" t="str">
            <v>Activité 1</v>
          </cell>
        </row>
        <row r="9995">
          <cell r="A9995" t="str">
            <v>LDMP003</v>
          </cell>
          <cell r="B9995" t="str">
            <v>-00</v>
          </cell>
          <cell r="C9995" t="str">
            <v>LDMP003-00</v>
          </cell>
          <cell r="E9995" t="str">
            <v>LDMP003</v>
          </cell>
          <cell r="F9995">
            <v>0</v>
          </cell>
          <cell r="G9995">
            <v>1</v>
          </cell>
          <cell r="H9995">
            <v>116</v>
          </cell>
          <cell r="I9995">
            <v>74</v>
          </cell>
          <cell r="J9995" t="str">
            <v>Activité 1</v>
          </cell>
        </row>
        <row r="9996">
          <cell r="A9996" t="str">
            <v>LDPA001</v>
          </cell>
          <cell r="B9996" t="str">
            <v>-00</v>
          </cell>
          <cell r="C9996" t="str">
            <v>LDPA001-00</v>
          </cell>
          <cell r="E9996" t="str">
            <v>LDPA001</v>
          </cell>
          <cell r="F9996">
            <v>0</v>
          </cell>
          <cell r="G9996">
            <v>1</v>
          </cell>
          <cell r="H9996">
            <v>515</v>
          </cell>
          <cell r="I9996">
            <v>372</v>
          </cell>
          <cell r="J9996" t="str">
            <v>Activité 1</v>
          </cell>
        </row>
        <row r="9997">
          <cell r="A9997" t="str">
            <v>LDPA001</v>
          </cell>
          <cell r="B9997" t="str">
            <v>-00</v>
          </cell>
          <cell r="C9997" t="str">
            <v>LDPA001-00</v>
          </cell>
          <cell r="E9997" t="str">
            <v>LDPA001</v>
          </cell>
          <cell r="F9997">
            <v>0</v>
          </cell>
          <cell r="G9997">
            <v>4</v>
          </cell>
          <cell r="H9997">
            <v>169</v>
          </cell>
          <cell r="I9997">
            <v>169</v>
          </cell>
          <cell r="J9997" t="str">
            <v>Anesthésie</v>
          </cell>
        </row>
        <row r="9998">
          <cell r="A9998" t="str">
            <v>LDPA002</v>
          </cell>
          <cell r="B9998" t="str">
            <v>-00</v>
          </cell>
          <cell r="C9998" t="str">
            <v>LDPA002-00</v>
          </cell>
          <cell r="E9998" t="str">
            <v>LDPA002</v>
          </cell>
          <cell r="F9998">
            <v>0</v>
          </cell>
          <cell r="G9998">
            <v>1</v>
          </cell>
          <cell r="H9998">
            <v>763</v>
          </cell>
          <cell r="I9998">
            <v>539</v>
          </cell>
          <cell r="J9998" t="str">
            <v>Activité 1</v>
          </cell>
        </row>
        <row r="9999">
          <cell r="A9999" t="str">
            <v>LDPA002</v>
          </cell>
          <cell r="B9999" t="str">
            <v>-00</v>
          </cell>
          <cell r="C9999" t="str">
            <v>LDPA002-00</v>
          </cell>
          <cell r="E9999" t="str">
            <v>LDPA002</v>
          </cell>
          <cell r="F9999">
            <v>0</v>
          </cell>
          <cell r="G9999">
            <v>4</v>
          </cell>
          <cell r="H9999">
            <v>225</v>
          </cell>
          <cell r="I9999">
            <v>225</v>
          </cell>
          <cell r="J9999" t="str">
            <v>Anesthésie</v>
          </cell>
        </row>
        <row r="10000">
          <cell r="A10000" t="str">
            <v>LDPA003</v>
          </cell>
          <cell r="B10000" t="str">
            <v>-00</v>
          </cell>
          <cell r="C10000" t="str">
            <v>LDPA003-00</v>
          </cell>
          <cell r="E10000" t="str">
            <v>LDPA003</v>
          </cell>
          <cell r="F10000">
            <v>0</v>
          </cell>
          <cell r="G10000">
            <v>1</v>
          </cell>
          <cell r="H10000">
            <v>458</v>
          </cell>
          <cell r="I10000">
            <v>334</v>
          </cell>
          <cell r="J10000" t="str">
            <v>Activité 1</v>
          </cell>
        </row>
        <row r="10001">
          <cell r="A10001" t="str">
            <v>LDPA003</v>
          </cell>
          <cell r="B10001" t="str">
            <v>-00</v>
          </cell>
          <cell r="C10001" t="str">
            <v>LDPA003-00</v>
          </cell>
          <cell r="E10001" t="str">
            <v>LDPA003</v>
          </cell>
          <cell r="F10001">
            <v>0</v>
          </cell>
          <cell r="G10001">
            <v>4</v>
          </cell>
          <cell r="H10001">
            <v>151</v>
          </cell>
          <cell r="I10001">
            <v>151</v>
          </cell>
          <cell r="J10001" t="str">
            <v>Anesthésie</v>
          </cell>
        </row>
        <row r="10002">
          <cell r="A10002" t="str">
            <v>LDPA004</v>
          </cell>
          <cell r="B10002" t="str">
            <v>-00</v>
          </cell>
          <cell r="C10002" t="str">
            <v>LDPA004-00</v>
          </cell>
          <cell r="E10002" t="str">
            <v>LDPA004</v>
          </cell>
          <cell r="F10002">
            <v>0</v>
          </cell>
          <cell r="G10002">
            <v>1</v>
          </cell>
          <cell r="H10002">
            <v>546</v>
          </cell>
          <cell r="I10002">
            <v>393</v>
          </cell>
          <cell r="J10002" t="str">
            <v>Activité 1</v>
          </cell>
        </row>
        <row r="10003">
          <cell r="A10003" t="str">
            <v>LDPA004</v>
          </cell>
          <cell r="B10003" t="str">
            <v>-00</v>
          </cell>
          <cell r="C10003" t="str">
            <v>LDPA004-00</v>
          </cell>
          <cell r="E10003" t="str">
            <v>LDPA004</v>
          </cell>
          <cell r="F10003">
            <v>0</v>
          </cell>
          <cell r="G10003">
            <v>4</v>
          </cell>
          <cell r="H10003">
            <v>152</v>
          </cell>
          <cell r="I10003">
            <v>152</v>
          </cell>
          <cell r="J10003" t="str">
            <v>Anesthésie</v>
          </cell>
        </row>
        <row r="10004">
          <cell r="A10004" t="str">
            <v>LDPA005</v>
          </cell>
          <cell r="B10004" t="str">
            <v>-00</v>
          </cell>
          <cell r="C10004" t="str">
            <v>LDPA005-00</v>
          </cell>
          <cell r="E10004" t="str">
            <v>LDPA005</v>
          </cell>
          <cell r="F10004">
            <v>0</v>
          </cell>
          <cell r="G10004">
            <v>1</v>
          </cell>
          <cell r="H10004">
            <v>631</v>
          </cell>
          <cell r="I10004">
            <v>450</v>
          </cell>
          <cell r="J10004" t="str">
            <v>Activité 1</v>
          </cell>
        </row>
        <row r="10005">
          <cell r="A10005" t="str">
            <v>LDPA005</v>
          </cell>
          <cell r="B10005" t="str">
            <v>-00</v>
          </cell>
          <cell r="C10005" t="str">
            <v>LDPA005-00</v>
          </cell>
          <cell r="E10005" t="str">
            <v>LDPA005</v>
          </cell>
          <cell r="F10005">
            <v>0</v>
          </cell>
          <cell r="G10005">
            <v>4</v>
          </cell>
          <cell r="H10005">
            <v>182</v>
          </cell>
          <cell r="I10005">
            <v>182</v>
          </cell>
          <cell r="J10005" t="str">
            <v>Anesthésie</v>
          </cell>
        </row>
        <row r="10006">
          <cell r="A10006" t="str">
            <v>LDPA006</v>
          </cell>
          <cell r="B10006" t="str">
            <v>-00</v>
          </cell>
          <cell r="C10006" t="str">
            <v>LDPA006-00</v>
          </cell>
          <cell r="E10006" t="str">
            <v>LDPA006</v>
          </cell>
          <cell r="F10006">
            <v>0</v>
          </cell>
          <cell r="G10006">
            <v>1</v>
          </cell>
          <cell r="H10006">
            <v>486</v>
          </cell>
          <cell r="I10006">
            <v>353</v>
          </cell>
          <cell r="J10006" t="str">
            <v>Activité 1</v>
          </cell>
        </row>
        <row r="10007">
          <cell r="A10007" t="str">
            <v>LDPA006</v>
          </cell>
          <cell r="B10007" t="str">
            <v>-00</v>
          </cell>
          <cell r="C10007" t="str">
            <v>LDPA006-00</v>
          </cell>
          <cell r="E10007" t="str">
            <v>LDPA006</v>
          </cell>
          <cell r="F10007">
            <v>0</v>
          </cell>
          <cell r="G10007">
            <v>4</v>
          </cell>
          <cell r="H10007">
            <v>159</v>
          </cell>
          <cell r="I10007">
            <v>159</v>
          </cell>
          <cell r="J10007" t="str">
            <v>Anesthésie</v>
          </cell>
        </row>
        <row r="10008">
          <cell r="A10008" t="str">
            <v>LDPA007</v>
          </cell>
          <cell r="B10008" t="str">
            <v>-00</v>
          </cell>
          <cell r="C10008" t="str">
            <v>LDPA007-00</v>
          </cell>
          <cell r="E10008" t="str">
            <v>LDPA007</v>
          </cell>
          <cell r="F10008">
            <v>0</v>
          </cell>
          <cell r="G10008">
            <v>1</v>
          </cell>
          <cell r="H10008">
            <v>568</v>
          </cell>
          <cell r="I10008">
            <v>408</v>
          </cell>
          <cell r="J10008" t="str">
            <v>Activité 1</v>
          </cell>
        </row>
        <row r="10009">
          <cell r="A10009" t="str">
            <v>LDPA007</v>
          </cell>
          <cell r="B10009" t="str">
            <v>-00</v>
          </cell>
          <cell r="C10009" t="str">
            <v>LDPA007-00</v>
          </cell>
          <cell r="E10009" t="str">
            <v>LDPA007</v>
          </cell>
          <cell r="F10009">
            <v>0</v>
          </cell>
          <cell r="G10009">
            <v>4</v>
          </cell>
          <cell r="H10009">
            <v>191</v>
          </cell>
          <cell r="I10009">
            <v>191</v>
          </cell>
          <cell r="J10009" t="str">
            <v>Anesthésie</v>
          </cell>
        </row>
        <row r="10010">
          <cell r="A10010" t="str">
            <v>LDPA008</v>
          </cell>
          <cell r="B10010" t="str">
            <v>-00</v>
          </cell>
          <cell r="C10010" t="str">
            <v>LDPA008-00</v>
          </cell>
          <cell r="E10010" t="str">
            <v>LDPA008</v>
          </cell>
          <cell r="F10010">
            <v>0</v>
          </cell>
          <cell r="G10010">
            <v>1</v>
          </cell>
          <cell r="H10010">
            <v>818</v>
          </cell>
          <cell r="I10010">
            <v>642</v>
          </cell>
          <cell r="J10010" t="str">
            <v>Activité 1</v>
          </cell>
        </row>
        <row r="10011">
          <cell r="A10011" t="str">
            <v>LDPA008</v>
          </cell>
          <cell r="B10011" t="str">
            <v>-00</v>
          </cell>
          <cell r="C10011" t="str">
            <v>LDPA008-00</v>
          </cell>
          <cell r="E10011" t="str">
            <v>LDPA008</v>
          </cell>
          <cell r="F10011">
            <v>0</v>
          </cell>
          <cell r="G10011">
            <v>4</v>
          </cell>
          <cell r="H10011">
            <v>249</v>
          </cell>
          <cell r="I10011">
            <v>249</v>
          </cell>
          <cell r="J10011" t="str">
            <v>Anesthésie</v>
          </cell>
        </row>
        <row r="10012">
          <cell r="A10012" t="str">
            <v>LDPA009</v>
          </cell>
          <cell r="B10012" t="str">
            <v>-00</v>
          </cell>
          <cell r="C10012" t="str">
            <v>LDPA009-00</v>
          </cell>
          <cell r="E10012" t="str">
            <v>LDPA009</v>
          </cell>
          <cell r="F10012">
            <v>0</v>
          </cell>
          <cell r="G10012">
            <v>1</v>
          </cell>
          <cell r="H10012">
            <v>1342</v>
          </cell>
          <cell r="I10012">
            <v>1041</v>
          </cell>
          <cell r="J10012" t="str">
            <v>Activité 1</v>
          </cell>
        </row>
        <row r="10013">
          <cell r="A10013" t="str">
            <v>LDPA009</v>
          </cell>
          <cell r="B10013" t="str">
            <v>-00</v>
          </cell>
          <cell r="C10013" t="str">
            <v>LDPA009-00</v>
          </cell>
          <cell r="E10013" t="str">
            <v>LDPA009</v>
          </cell>
          <cell r="F10013">
            <v>0</v>
          </cell>
          <cell r="G10013">
            <v>4</v>
          </cell>
          <cell r="H10013">
            <v>426</v>
          </cell>
          <cell r="I10013">
            <v>426</v>
          </cell>
          <cell r="J10013" t="str">
            <v>Anesthésie</v>
          </cell>
        </row>
        <row r="10014">
          <cell r="A10014" t="str">
            <v>LDPA010</v>
          </cell>
          <cell r="B10014" t="str">
            <v>-00</v>
          </cell>
          <cell r="C10014" t="str">
            <v>LDPA010-00</v>
          </cell>
          <cell r="E10014" t="str">
            <v>LDPA010</v>
          </cell>
          <cell r="F10014">
            <v>0</v>
          </cell>
          <cell r="G10014">
            <v>1</v>
          </cell>
          <cell r="H10014">
            <v>800</v>
          </cell>
          <cell r="I10014">
            <v>596</v>
          </cell>
          <cell r="J10014" t="str">
            <v>Activité 1</v>
          </cell>
        </row>
        <row r="10015">
          <cell r="A10015" t="str">
            <v>LDPA010</v>
          </cell>
          <cell r="B10015" t="str">
            <v>-00</v>
          </cell>
          <cell r="C10015" t="str">
            <v>LDPA010-00</v>
          </cell>
          <cell r="E10015" t="str">
            <v>LDPA010</v>
          </cell>
          <cell r="F10015">
            <v>0</v>
          </cell>
          <cell r="G10015">
            <v>4</v>
          </cell>
          <cell r="H10015">
            <v>426</v>
          </cell>
          <cell r="I10015">
            <v>426</v>
          </cell>
          <cell r="J10015" t="str">
            <v>Anesthésie</v>
          </cell>
        </row>
        <row r="10016">
          <cell r="A10016" t="str">
            <v>LDQK001</v>
          </cell>
          <cell r="B10016" t="str">
            <v>-00</v>
          </cell>
          <cell r="C10016" t="str">
            <v>LDQK001-00</v>
          </cell>
          <cell r="E10016" t="str">
            <v>LDQK001</v>
          </cell>
          <cell r="F10016">
            <v>0</v>
          </cell>
          <cell r="G10016">
            <v>1</v>
          </cell>
          <cell r="H10016">
            <v>24</v>
          </cell>
          <cell r="I10016">
            <v>14</v>
          </cell>
          <cell r="J10016" t="str">
            <v>Activité 1</v>
          </cell>
        </row>
        <row r="10017">
          <cell r="A10017" t="str">
            <v>LDQK002</v>
          </cell>
          <cell r="B10017" t="str">
            <v>-00</v>
          </cell>
          <cell r="C10017" t="str">
            <v>LDQK002-00</v>
          </cell>
          <cell r="E10017" t="str">
            <v>LDQK002</v>
          </cell>
          <cell r="F10017">
            <v>0</v>
          </cell>
          <cell r="G10017">
            <v>1</v>
          </cell>
          <cell r="H10017">
            <v>34</v>
          </cell>
          <cell r="I10017">
            <v>21</v>
          </cell>
          <cell r="J10017" t="str">
            <v>Activité 1</v>
          </cell>
        </row>
        <row r="10018">
          <cell r="A10018" t="str">
            <v>LDQK004</v>
          </cell>
          <cell r="B10018" t="str">
            <v>-00</v>
          </cell>
          <cell r="C10018" t="str">
            <v>LDQK004-00</v>
          </cell>
          <cell r="E10018" t="str">
            <v>LDQK004</v>
          </cell>
          <cell r="F10018">
            <v>0</v>
          </cell>
          <cell r="G10018">
            <v>1</v>
          </cell>
          <cell r="H10018">
            <v>42</v>
          </cell>
          <cell r="I10018">
            <v>25</v>
          </cell>
          <cell r="J10018" t="str">
            <v>Activité 1</v>
          </cell>
        </row>
        <row r="10019">
          <cell r="A10019" t="str">
            <v>LDQK005</v>
          </cell>
          <cell r="B10019" t="str">
            <v>-00</v>
          </cell>
          <cell r="C10019" t="str">
            <v>LDQK005-00</v>
          </cell>
          <cell r="E10019" t="str">
            <v>LDQK005</v>
          </cell>
          <cell r="F10019">
            <v>0</v>
          </cell>
          <cell r="G10019">
            <v>1</v>
          </cell>
          <cell r="H10019">
            <v>50</v>
          </cell>
          <cell r="I10019">
            <v>31</v>
          </cell>
          <cell r="J10019" t="str">
            <v>Activité 1</v>
          </cell>
        </row>
        <row r="10020">
          <cell r="A10020" t="str">
            <v>LECA001</v>
          </cell>
          <cell r="B10020" t="str">
            <v>-00</v>
          </cell>
          <cell r="C10020" t="str">
            <v>LECA001-00</v>
          </cell>
          <cell r="E10020" t="str">
            <v>LECA001</v>
          </cell>
          <cell r="F10020">
            <v>0</v>
          </cell>
          <cell r="G10020">
            <v>1</v>
          </cell>
          <cell r="H10020">
            <v>895</v>
          </cell>
          <cell r="I10020">
            <v>474</v>
          </cell>
          <cell r="J10020" t="str">
            <v>Activité 1</v>
          </cell>
        </row>
        <row r="10021">
          <cell r="A10021" t="str">
            <v>LECA001</v>
          </cell>
          <cell r="B10021" t="str">
            <v>-00</v>
          </cell>
          <cell r="C10021" t="str">
            <v>LECA001-00</v>
          </cell>
          <cell r="E10021" t="str">
            <v>LECA001</v>
          </cell>
          <cell r="F10021">
            <v>0</v>
          </cell>
          <cell r="G10021">
            <v>4</v>
          </cell>
          <cell r="H10021">
            <v>319</v>
          </cell>
          <cell r="I10021">
            <v>319</v>
          </cell>
          <cell r="J10021" t="str">
            <v>Anesthésie</v>
          </cell>
        </row>
        <row r="10022">
          <cell r="A10022" t="str">
            <v>LECA002</v>
          </cell>
          <cell r="B10022" t="str">
            <v>-00</v>
          </cell>
          <cell r="C10022" t="str">
            <v>LECA002-00</v>
          </cell>
          <cell r="E10022" t="str">
            <v>LECA002</v>
          </cell>
          <cell r="F10022">
            <v>0</v>
          </cell>
          <cell r="G10022">
            <v>1</v>
          </cell>
          <cell r="H10022">
            <v>1231</v>
          </cell>
          <cell r="I10022">
            <v>625</v>
          </cell>
          <cell r="J10022" t="str">
            <v>Activité 1</v>
          </cell>
        </row>
        <row r="10023">
          <cell r="A10023" t="str">
            <v>LECA002</v>
          </cell>
          <cell r="B10023" t="str">
            <v>-00</v>
          </cell>
          <cell r="C10023" t="str">
            <v>LECA002-00</v>
          </cell>
          <cell r="E10023" t="str">
            <v>LECA002</v>
          </cell>
          <cell r="F10023">
            <v>0</v>
          </cell>
          <cell r="G10023">
            <v>4</v>
          </cell>
          <cell r="H10023">
            <v>558</v>
          </cell>
          <cell r="I10023">
            <v>558</v>
          </cell>
          <cell r="J10023" t="str">
            <v>Anesthésie</v>
          </cell>
        </row>
        <row r="10024">
          <cell r="A10024" t="str">
            <v>LECA003</v>
          </cell>
          <cell r="B10024" t="str">
            <v>-00</v>
          </cell>
          <cell r="C10024" t="str">
            <v>LECA003-00</v>
          </cell>
          <cell r="E10024" t="str">
            <v>LECA003</v>
          </cell>
          <cell r="F10024">
            <v>0</v>
          </cell>
          <cell r="G10024">
            <v>1</v>
          </cell>
          <cell r="H10024">
            <v>596</v>
          </cell>
          <cell r="I10024">
            <v>442</v>
          </cell>
          <cell r="J10024" t="str">
            <v>Activité 1</v>
          </cell>
        </row>
        <row r="10025">
          <cell r="A10025" t="str">
            <v>LECA003</v>
          </cell>
          <cell r="B10025" t="str">
            <v>-00</v>
          </cell>
          <cell r="C10025" t="str">
            <v>LECA003-00</v>
          </cell>
          <cell r="E10025" t="str">
            <v>LECA003</v>
          </cell>
          <cell r="F10025">
            <v>0</v>
          </cell>
          <cell r="G10025">
            <v>4</v>
          </cell>
          <cell r="H10025">
            <v>215</v>
          </cell>
          <cell r="I10025">
            <v>215</v>
          </cell>
          <cell r="J10025" t="str">
            <v>Anesthésie</v>
          </cell>
        </row>
        <row r="10026">
          <cell r="A10026" t="str">
            <v>LECA004</v>
          </cell>
          <cell r="B10026" t="str">
            <v>-00</v>
          </cell>
          <cell r="C10026" t="str">
            <v>LECA004-00</v>
          </cell>
          <cell r="E10026" t="str">
            <v>LECA004</v>
          </cell>
          <cell r="F10026">
            <v>0</v>
          </cell>
          <cell r="G10026">
            <v>1</v>
          </cell>
          <cell r="H10026">
            <v>1231</v>
          </cell>
          <cell r="I10026">
            <v>625</v>
          </cell>
          <cell r="J10026" t="str">
            <v>Activité 1</v>
          </cell>
        </row>
        <row r="10027">
          <cell r="A10027" t="str">
            <v>LECA004</v>
          </cell>
          <cell r="B10027" t="str">
            <v>-00</v>
          </cell>
          <cell r="C10027" t="str">
            <v>LECA004-00</v>
          </cell>
          <cell r="E10027" t="str">
            <v>LECA004</v>
          </cell>
          <cell r="F10027">
            <v>0</v>
          </cell>
          <cell r="G10027">
            <v>4</v>
          </cell>
          <cell r="H10027">
            <v>558</v>
          </cell>
          <cell r="I10027">
            <v>558</v>
          </cell>
          <cell r="J10027" t="str">
            <v>Anesthésie</v>
          </cell>
        </row>
        <row r="10028">
          <cell r="A10028" t="str">
            <v>LECA005</v>
          </cell>
          <cell r="B10028" t="str">
            <v>-00</v>
          </cell>
          <cell r="C10028" t="str">
            <v>LECA005-00</v>
          </cell>
          <cell r="E10028" t="str">
            <v>LECA005</v>
          </cell>
          <cell r="F10028">
            <v>0</v>
          </cell>
          <cell r="G10028">
            <v>1</v>
          </cell>
          <cell r="H10028">
            <v>830</v>
          </cell>
          <cell r="I10028">
            <v>444</v>
          </cell>
          <cell r="J10028" t="str">
            <v>Activité 1</v>
          </cell>
        </row>
        <row r="10029">
          <cell r="A10029" t="str">
            <v>LECA005</v>
          </cell>
          <cell r="B10029" t="str">
            <v>-00</v>
          </cell>
          <cell r="C10029" t="str">
            <v>LECA005-00</v>
          </cell>
          <cell r="E10029" t="str">
            <v>LECA005</v>
          </cell>
          <cell r="F10029">
            <v>0</v>
          </cell>
          <cell r="G10029">
            <v>4</v>
          </cell>
          <cell r="H10029">
            <v>296</v>
          </cell>
          <cell r="I10029">
            <v>296</v>
          </cell>
          <cell r="J10029" t="str">
            <v>Anesthésie</v>
          </cell>
        </row>
        <row r="10030">
          <cell r="A10030" t="str">
            <v>LECA006</v>
          </cell>
          <cell r="B10030" t="str">
            <v>-00</v>
          </cell>
          <cell r="C10030" t="str">
            <v>LECA006-00</v>
          </cell>
          <cell r="E10030" t="str">
            <v>LECA006</v>
          </cell>
          <cell r="F10030">
            <v>0</v>
          </cell>
          <cell r="G10030">
            <v>1</v>
          </cell>
          <cell r="H10030">
            <v>726</v>
          </cell>
          <cell r="I10030">
            <v>533</v>
          </cell>
          <cell r="J10030" t="str">
            <v>Activité 1</v>
          </cell>
        </row>
        <row r="10031">
          <cell r="A10031" t="str">
            <v>LECA006</v>
          </cell>
          <cell r="B10031" t="str">
            <v>-00</v>
          </cell>
          <cell r="C10031" t="str">
            <v>LECA006-00</v>
          </cell>
          <cell r="E10031" t="str">
            <v>LECA006</v>
          </cell>
          <cell r="F10031">
            <v>0</v>
          </cell>
          <cell r="G10031">
            <v>4</v>
          </cell>
          <cell r="H10031">
            <v>260</v>
          </cell>
          <cell r="I10031">
            <v>260</v>
          </cell>
          <cell r="J10031" t="str">
            <v>Anesthésie</v>
          </cell>
        </row>
        <row r="10032">
          <cell r="A10032" t="str">
            <v>LECC001</v>
          </cell>
          <cell r="B10032" t="str">
            <v>-00</v>
          </cell>
          <cell r="C10032" t="str">
            <v>LECC001-00</v>
          </cell>
          <cell r="E10032" t="str">
            <v>LECC001</v>
          </cell>
          <cell r="F10032">
            <v>0</v>
          </cell>
          <cell r="G10032">
            <v>1</v>
          </cell>
          <cell r="H10032">
            <v>745</v>
          </cell>
          <cell r="I10032">
            <v>524</v>
          </cell>
          <cell r="J10032" t="str">
            <v>Activité 1</v>
          </cell>
        </row>
        <row r="10033">
          <cell r="A10033" t="str">
            <v>LECC001</v>
          </cell>
          <cell r="B10033" t="str">
            <v>-00</v>
          </cell>
          <cell r="C10033" t="str">
            <v>LECC001-00</v>
          </cell>
          <cell r="E10033" t="str">
            <v>LECC001</v>
          </cell>
          <cell r="F10033">
            <v>0</v>
          </cell>
          <cell r="G10033">
            <v>4</v>
          </cell>
          <cell r="H10033">
            <v>267</v>
          </cell>
          <cell r="I10033">
            <v>267</v>
          </cell>
          <cell r="J10033" t="str">
            <v>Anesthésie</v>
          </cell>
        </row>
        <row r="10034">
          <cell r="A10034" t="str">
            <v>LEFA001</v>
          </cell>
          <cell r="B10034" t="str">
            <v>-00</v>
          </cell>
          <cell r="C10034" t="str">
            <v>LEFA001-00</v>
          </cell>
          <cell r="E10034" t="str">
            <v>LEFA001</v>
          </cell>
          <cell r="F10034">
            <v>0</v>
          </cell>
          <cell r="G10034">
            <v>1</v>
          </cell>
          <cell r="H10034">
            <v>1192</v>
          </cell>
          <cell r="I10034">
            <v>925</v>
          </cell>
          <cell r="J10034" t="str">
            <v>Activité 1</v>
          </cell>
        </row>
        <row r="10035">
          <cell r="A10035" t="str">
            <v>LEFA001</v>
          </cell>
          <cell r="B10035" t="str">
            <v>-00</v>
          </cell>
          <cell r="C10035" t="str">
            <v>LEFA001-00</v>
          </cell>
          <cell r="E10035" t="str">
            <v>LEFA001</v>
          </cell>
          <cell r="F10035">
            <v>0</v>
          </cell>
          <cell r="G10035">
            <v>4</v>
          </cell>
          <cell r="H10035">
            <v>471</v>
          </cell>
          <cell r="I10035">
            <v>471</v>
          </cell>
          <cell r="J10035" t="str">
            <v>Anesthésie</v>
          </cell>
        </row>
        <row r="10036">
          <cell r="A10036" t="str">
            <v>LEFA002</v>
          </cell>
          <cell r="B10036" t="str">
            <v>-00</v>
          </cell>
          <cell r="C10036" t="str">
            <v>LEFA002-00</v>
          </cell>
          <cell r="E10036" t="str">
            <v>LEFA002</v>
          </cell>
          <cell r="F10036">
            <v>0</v>
          </cell>
          <cell r="G10036">
            <v>1</v>
          </cell>
          <cell r="H10036">
            <v>412</v>
          </cell>
          <cell r="I10036">
            <v>301</v>
          </cell>
          <cell r="J10036" t="str">
            <v>Activité 1</v>
          </cell>
        </row>
        <row r="10037">
          <cell r="A10037" t="str">
            <v>LEFA002</v>
          </cell>
          <cell r="B10037" t="str">
            <v>-00</v>
          </cell>
          <cell r="C10037" t="str">
            <v>LEFA002-00</v>
          </cell>
          <cell r="E10037" t="str">
            <v>LEFA002</v>
          </cell>
          <cell r="F10037">
            <v>0</v>
          </cell>
          <cell r="G10037">
            <v>4</v>
          </cell>
          <cell r="H10037">
            <v>125</v>
          </cell>
          <cell r="I10037">
            <v>125</v>
          </cell>
          <cell r="J10037" t="str">
            <v>Anesthésie</v>
          </cell>
        </row>
        <row r="10038">
          <cell r="A10038" t="str">
            <v>LEFA003</v>
          </cell>
          <cell r="B10038" t="str">
            <v>-00</v>
          </cell>
          <cell r="C10038" t="str">
            <v>LEFA003-00</v>
          </cell>
          <cell r="E10038" t="str">
            <v>LEFA003</v>
          </cell>
          <cell r="F10038">
            <v>0</v>
          </cell>
          <cell r="G10038">
            <v>1</v>
          </cell>
          <cell r="H10038">
            <v>580</v>
          </cell>
          <cell r="I10038">
            <v>413</v>
          </cell>
          <cell r="J10038" t="str">
            <v>Activité 1</v>
          </cell>
        </row>
        <row r="10039">
          <cell r="A10039" t="str">
            <v>LEFA003</v>
          </cell>
          <cell r="B10039" t="str">
            <v>-00</v>
          </cell>
          <cell r="C10039" t="str">
            <v>LEFA003-00</v>
          </cell>
          <cell r="E10039" t="str">
            <v>LEFA003</v>
          </cell>
          <cell r="F10039">
            <v>0</v>
          </cell>
          <cell r="G10039">
            <v>4</v>
          </cell>
          <cell r="H10039">
            <v>190</v>
          </cell>
          <cell r="I10039">
            <v>190</v>
          </cell>
          <cell r="J10039" t="str">
            <v>Anesthésie</v>
          </cell>
        </row>
        <row r="10040">
          <cell r="A10040" t="str">
            <v>LEFA004</v>
          </cell>
          <cell r="B10040" t="str">
            <v>-00</v>
          </cell>
          <cell r="C10040" t="str">
            <v>LEFA004-00</v>
          </cell>
          <cell r="E10040" t="str">
            <v>LEFA004</v>
          </cell>
          <cell r="F10040">
            <v>0</v>
          </cell>
          <cell r="G10040">
            <v>1</v>
          </cell>
          <cell r="H10040">
            <v>779</v>
          </cell>
          <cell r="I10040">
            <v>549</v>
          </cell>
          <cell r="J10040" t="str">
            <v>Activité 1</v>
          </cell>
        </row>
        <row r="10041">
          <cell r="A10041" t="str">
            <v>LEFA004</v>
          </cell>
          <cell r="B10041" t="str">
            <v>-00</v>
          </cell>
          <cell r="C10041" t="str">
            <v>LEFA004-00</v>
          </cell>
          <cell r="E10041" t="str">
            <v>LEFA004</v>
          </cell>
          <cell r="F10041">
            <v>0</v>
          </cell>
          <cell r="G10041">
            <v>4</v>
          </cell>
          <cell r="H10041">
            <v>275</v>
          </cell>
          <cell r="I10041">
            <v>275</v>
          </cell>
          <cell r="J10041" t="str">
            <v>Anesthésie</v>
          </cell>
        </row>
        <row r="10042">
          <cell r="A10042" t="str">
            <v>LEFA005</v>
          </cell>
          <cell r="B10042" t="str">
            <v>-00</v>
          </cell>
          <cell r="C10042" t="str">
            <v>LEFA005-00</v>
          </cell>
          <cell r="E10042" t="str">
            <v>LEFA005</v>
          </cell>
          <cell r="F10042">
            <v>0</v>
          </cell>
          <cell r="G10042">
            <v>1</v>
          </cell>
          <cell r="H10042">
            <v>1347</v>
          </cell>
          <cell r="I10042">
            <v>977</v>
          </cell>
          <cell r="J10042" t="str">
            <v>Activité 1</v>
          </cell>
        </row>
        <row r="10043">
          <cell r="A10043" t="str">
            <v>LEFA005</v>
          </cell>
          <cell r="B10043" t="str">
            <v>-00</v>
          </cell>
          <cell r="C10043" t="str">
            <v>LEFA005-00</v>
          </cell>
          <cell r="E10043" t="str">
            <v>LEFA005</v>
          </cell>
          <cell r="F10043">
            <v>0</v>
          </cell>
          <cell r="G10043">
            <v>4</v>
          </cell>
          <cell r="H10043">
            <v>507</v>
          </cell>
          <cell r="I10043">
            <v>507</v>
          </cell>
          <cell r="J10043" t="str">
            <v>Anesthésie</v>
          </cell>
        </row>
        <row r="10044">
          <cell r="A10044" t="str">
            <v>LEFA006</v>
          </cell>
          <cell r="B10044" t="str">
            <v>-00</v>
          </cell>
          <cell r="C10044" t="str">
            <v>LEFA006-00</v>
          </cell>
          <cell r="E10044" t="str">
            <v>LEFA006</v>
          </cell>
          <cell r="F10044">
            <v>0</v>
          </cell>
          <cell r="G10044">
            <v>1</v>
          </cell>
          <cell r="H10044">
            <v>722</v>
          </cell>
          <cell r="I10044">
            <v>511</v>
          </cell>
          <cell r="J10044" t="str">
            <v>Activité 1</v>
          </cell>
        </row>
        <row r="10045">
          <cell r="A10045" t="str">
            <v>LEFA006</v>
          </cell>
          <cell r="B10045" t="str">
            <v>-00</v>
          </cell>
          <cell r="C10045" t="str">
            <v>LEFA006-00</v>
          </cell>
          <cell r="E10045" t="str">
            <v>LEFA006</v>
          </cell>
          <cell r="F10045">
            <v>0</v>
          </cell>
          <cell r="G10045">
            <v>4</v>
          </cell>
          <cell r="H10045">
            <v>254</v>
          </cell>
          <cell r="I10045">
            <v>254</v>
          </cell>
          <cell r="J10045" t="str">
            <v>Anesthésie</v>
          </cell>
        </row>
        <row r="10046">
          <cell r="A10046" t="str">
            <v>LEFA007</v>
          </cell>
          <cell r="B10046" t="str">
            <v>-00</v>
          </cell>
          <cell r="C10046" t="str">
            <v>LEFA007-00</v>
          </cell>
          <cell r="E10046" t="str">
            <v>LEFA007</v>
          </cell>
          <cell r="F10046">
            <v>0</v>
          </cell>
          <cell r="G10046">
            <v>1</v>
          </cell>
          <cell r="H10046">
            <v>713</v>
          </cell>
          <cell r="I10046">
            <v>505</v>
          </cell>
          <cell r="J10046" t="str">
            <v>Activité 1</v>
          </cell>
        </row>
        <row r="10047">
          <cell r="A10047" t="str">
            <v>LEFA007</v>
          </cell>
          <cell r="B10047" t="str">
            <v>-00</v>
          </cell>
          <cell r="C10047" t="str">
            <v>LEFA007-00</v>
          </cell>
          <cell r="E10047" t="str">
            <v>LEFA007</v>
          </cell>
          <cell r="F10047">
            <v>0</v>
          </cell>
          <cell r="G10047">
            <v>4</v>
          </cell>
          <cell r="H10047">
            <v>250</v>
          </cell>
          <cell r="I10047">
            <v>250</v>
          </cell>
          <cell r="J10047" t="str">
            <v>Anesthésie</v>
          </cell>
        </row>
        <row r="10048">
          <cell r="A10048" t="str">
            <v>LEFA008</v>
          </cell>
          <cell r="B10048" t="str">
            <v>-00</v>
          </cell>
          <cell r="C10048" t="str">
            <v>LEFA008-00</v>
          </cell>
          <cell r="E10048" t="str">
            <v>LEFA008</v>
          </cell>
          <cell r="F10048">
            <v>0</v>
          </cell>
          <cell r="G10048">
            <v>1</v>
          </cell>
          <cell r="H10048">
            <v>880</v>
          </cell>
          <cell r="I10048">
            <v>687</v>
          </cell>
          <cell r="J10048" t="str">
            <v>Activité 1</v>
          </cell>
        </row>
        <row r="10049">
          <cell r="A10049" t="str">
            <v>LEFA008</v>
          </cell>
          <cell r="B10049" t="str">
            <v>-00</v>
          </cell>
          <cell r="C10049" t="str">
            <v>LEFA008-00</v>
          </cell>
          <cell r="E10049" t="str">
            <v>LEFA008</v>
          </cell>
          <cell r="F10049">
            <v>0</v>
          </cell>
          <cell r="G10049">
            <v>4</v>
          </cell>
          <cell r="H10049">
            <v>313</v>
          </cell>
          <cell r="I10049">
            <v>313</v>
          </cell>
          <cell r="J10049" t="str">
            <v>Anesthésie</v>
          </cell>
        </row>
        <row r="10050">
          <cell r="A10050" t="str">
            <v>LEFA009</v>
          </cell>
          <cell r="B10050" t="str">
            <v>-00</v>
          </cell>
          <cell r="C10050" t="str">
            <v>LEFA009-00</v>
          </cell>
          <cell r="E10050" t="str">
            <v>LEFA009</v>
          </cell>
          <cell r="F10050">
            <v>0</v>
          </cell>
          <cell r="G10050">
            <v>1</v>
          </cell>
          <cell r="H10050">
            <v>1347</v>
          </cell>
          <cell r="I10050">
            <v>977</v>
          </cell>
          <cell r="J10050" t="str">
            <v>Activité 1</v>
          </cell>
        </row>
        <row r="10051">
          <cell r="A10051" t="str">
            <v>LEFA009</v>
          </cell>
          <cell r="B10051" t="str">
            <v>-00</v>
          </cell>
          <cell r="C10051" t="str">
            <v>LEFA009-00</v>
          </cell>
          <cell r="E10051" t="str">
            <v>LEFA009</v>
          </cell>
          <cell r="F10051">
            <v>0</v>
          </cell>
          <cell r="G10051">
            <v>4</v>
          </cell>
          <cell r="H10051">
            <v>507</v>
          </cell>
          <cell r="I10051">
            <v>507</v>
          </cell>
          <cell r="J10051" t="str">
            <v>Anesthésie</v>
          </cell>
        </row>
        <row r="10052">
          <cell r="A10052" t="str">
            <v>LEFA010</v>
          </cell>
          <cell r="B10052" t="str">
            <v>-00</v>
          </cell>
          <cell r="C10052" t="str">
            <v>LEFA010-00</v>
          </cell>
          <cell r="E10052" t="str">
            <v>LEFA010</v>
          </cell>
          <cell r="F10052">
            <v>0</v>
          </cell>
          <cell r="G10052">
            <v>1</v>
          </cell>
          <cell r="H10052">
            <v>700</v>
          </cell>
          <cell r="I10052">
            <v>496</v>
          </cell>
          <cell r="J10052" t="str">
            <v>Activité 1</v>
          </cell>
        </row>
        <row r="10053">
          <cell r="A10053" t="str">
            <v>LEFA010</v>
          </cell>
          <cell r="B10053" t="str">
            <v>-00</v>
          </cell>
          <cell r="C10053" t="str">
            <v>LEFA010-00</v>
          </cell>
          <cell r="E10053" t="str">
            <v>LEFA010</v>
          </cell>
          <cell r="F10053">
            <v>0</v>
          </cell>
          <cell r="G10053">
            <v>4</v>
          </cell>
          <cell r="H10053">
            <v>246</v>
          </cell>
          <cell r="I10053">
            <v>246</v>
          </cell>
          <cell r="J10053" t="str">
            <v>Anesthésie</v>
          </cell>
        </row>
        <row r="10054">
          <cell r="A10054" t="str">
            <v>LEFA011</v>
          </cell>
          <cell r="B10054" t="str">
            <v>-00</v>
          </cell>
          <cell r="C10054" t="str">
            <v>LEFA011-00</v>
          </cell>
          <cell r="E10054" t="str">
            <v>LEFA011</v>
          </cell>
          <cell r="F10054">
            <v>0</v>
          </cell>
          <cell r="G10054">
            <v>1</v>
          </cell>
          <cell r="H10054">
            <v>585</v>
          </cell>
          <cell r="I10054">
            <v>389</v>
          </cell>
          <cell r="J10054" t="str">
            <v>Activité 1</v>
          </cell>
        </row>
        <row r="10055">
          <cell r="A10055" t="str">
            <v>LEFA011</v>
          </cell>
          <cell r="B10055" t="str">
            <v>-00</v>
          </cell>
          <cell r="C10055" t="str">
            <v>LEFA011-00</v>
          </cell>
          <cell r="E10055" t="str">
            <v>LEFA011</v>
          </cell>
          <cell r="F10055">
            <v>0</v>
          </cell>
          <cell r="G10055">
            <v>4</v>
          </cell>
          <cell r="H10055">
            <v>220</v>
          </cell>
          <cell r="I10055">
            <v>220</v>
          </cell>
          <cell r="J10055" t="str">
            <v>Anesthésie</v>
          </cell>
        </row>
        <row r="10056">
          <cell r="A10056" t="str">
            <v>LEFA012</v>
          </cell>
          <cell r="B10056" t="str">
            <v>-00</v>
          </cell>
          <cell r="C10056" t="str">
            <v>LEFA012-00</v>
          </cell>
          <cell r="E10056" t="str">
            <v>LEFA012</v>
          </cell>
          <cell r="F10056">
            <v>0</v>
          </cell>
          <cell r="G10056">
            <v>1</v>
          </cell>
          <cell r="H10056">
            <v>710</v>
          </cell>
          <cell r="I10056">
            <v>557</v>
          </cell>
          <cell r="J10056" t="str">
            <v>Activité 1</v>
          </cell>
        </row>
        <row r="10057">
          <cell r="A10057" t="str">
            <v>LEFA012</v>
          </cell>
          <cell r="B10057" t="str">
            <v>-00</v>
          </cell>
          <cell r="C10057" t="str">
            <v>LEFA012-00</v>
          </cell>
          <cell r="E10057" t="str">
            <v>LEFA012</v>
          </cell>
          <cell r="F10057">
            <v>0</v>
          </cell>
          <cell r="G10057">
            <v>4</v>
          </cell>
          <cell r="H10057">
            <v>240</v>
          </cell>
          <cell r="I10057">
            <v>240</v>
          </cell>
          <cell r="J10057" t="str">
            <v>Anesthésie</v>
          </cell>
        </row>
        <row r="10058">
          <cell r="A10058" t="str">
            <v>LEFA013</v>
          </cell>
          <cell r="B10058" t="str">
            <v>-00</v>
          </cell>
          <cell r="C10058" t="str">
            <v>LEFA013-00</v>
          </cell>
          <cell r="E10058" t="str">
            <v>LEFA013</v>
          </cell>
          <cell r="F10058">
            <v>0</v>
          </cell>
          <cell r="G10058">
            <v>1</v>
          </cell>
          <cell r="H10058">
            <v>579</v>
          </cell>
          <cell r="I10058">
            <v>413</v>
          </cell>
          <cell r="J10058" t="str">
            <v>Activité 1</v>
          </cell>
        </row>
        <row r="10059">
          <cell r="A10059" t="str">
            <v>LEFA013</v>
          </cell>
          <cell r="B10059" t="str">
            <v>-00</v>
          </cell>
          <cell r="C10059" t="str">
            <v>LEFA013-00</v>
          </cell>
          <cell r="E10059" t="str">
            <v>LEFA013</v>
          </cell>
          <cell r="F10059">
            <v>0</v>
          </cell>
          <cell r="G10059">
            <v>4</v>
          </cell>
          <cell r="H10059">
            <v>190</v>
          </cell>
          <cell r="I10059">
            <v>190</v>
          </cell>
          <cell r="J10059" t="str">
            <v>Anesthésie</v>
          </cell>
        </row>
        <row r="10060">
          <cell r="A10060" t="str">
            <v>LEFA014</v>
          </cell>
          <cell r="B10060" t="str">
            <v>-00</v>
          </cell>
          <cell r="C10060" t="str">
            <v>LEFA014-00</v>
          </cell>
          <cell r="E10060" t="str">
            <v>LEFA014</v>
          </cell>
          <cell r="F10060">
            <v>0</v>
          </cell>
          <cell r="G10060">
            <v>1</v>
          </cell>
          <cell r="H10060">
            <v>629</v>
          </cell>
          <cell r="I10060">
            <v>389</v>
          </cell>
          <cell r="J10060" t="str">
            <v>Activité 1</v>
          </cell>
        </row>
        <row r="10061">
          <cell r="A10061" t="str">
            <v>LEFA014</v>
          </cell>
          <cell r="B10061" t="str">
            <v>-00</v>
          </cell>
          <cell r="C10061" t="str">
            <v>LEFA014-00</v>
          </cell>
          <cell r="E10061" t="str">
            <v>LEFA014</v>
          </cell>
          <cell r="F10061">
            <v>0</v>
          </cell>
          <cell r="G10061">
            <v>4</v>
          </cell>
          <cell r="H10061">
            <v>213</v>
          </cell>
          <cell r="I10061">
            <v>213</v>
          </cell>
          <cell r="J10061" t="str">
            <v>Anesthésie</v>
          </cell>
        </row>
        <row r="10062">
          <cell r="A10062" t="str">
            <v>LEFC001</v>
          </cell>
          <cell r="F10062">
            <v>0</v>
          </cell>
          <cell r="G10062">
            <v>1</v>
          </cell>
          <cell r="H10062">
            <v>553</v>
          </cell>
          <cell r="J10062" t="str">
            <v>Activité 1</v>
          </cell>
          <cell r="K10062" t="str">
            <v>Code radié CCAM</v>
          </cell>
        </row>
        <row r="10063">
          <cell r="A10063" t="str">
            <v>LEFC001</v>
          </cell>
          <cell r="F10063">
            <v>0</v>
          </cell>
          <cell r="G10063">
            <v>4</v>
          </cell>
          <cell r="H10063">
            <v>213</v>
          </cell>
          <cell r="I10063">
            <v>213</v>
          </cell>
          <cell r="J10063" t="str">
            <v>Anesthésie</v>
          </cell>
          <cell r="K10063" t="str">
            <v>Code radié CCAM</v>
          </cell>
        </row>
        <row r="10064">
          <cell r="A10064" t="str">
            <v>LEFC002</v>
          </cell>
          <cell r="B10064" t="str">
            <v>-00</v>
          </cell>
          <cell r="C10064" t="str">
            <v>LEFC002-00</v>
          </cell>
          <cell r="E10064" t="str">
            <v>LEFC002</v>
          </cell>
          <cell r="F10064">
            <v>0</v>
          </cell>
          <cell r="G10064">
            <v>1</v>
          </cell>
          <cell r="H10064">
            <v>672</v>
          </cell>
          <cell r="I10064">
            <v>475</v>
          </cell>
          <cell r="J10064" t="str">
            <v>Activité 1</v>
          </cell>
        </row>
        <row r="10065">
          <cell r="A10065" t="str">
            <v>LEFC002</v>
          </cell>
          <cell r="B10065" t="str">
            <v>-00</v>
          </cell>
          <cell r="C10065" t="str">
            <v>LEFC002-00</v>
          </cell>
          <cell r="E10065" t="str">
            <v>LEFC002</v>
          </cell>
          <cell r="F10065">
            <v>0</v>
          </cell>
          <cell r="G10065">
            <v>4</v>
          </cell>
          <cell r="H10065">
            <v>216</v>
          </cell>
          <cell r="I10065">
            <v>216</v>
          </cell>
          <cell r="J10065" t="str">
            <v>Anesthésie</v>
          </cell>
        </row>
        <row r="10066">
          <cell r="A10066" t="str">
            <v>LEGA001</v>
          </cell>
          <cell r="B10066" t="str">
            <v>-00</v>
          </cell>
          <cell r="C10066" t="str">
            <v>LEGA001-00</v>
          </cell>
          <cell r="E10066" t="str">
            <v>LEGA001</v>
          </cell>
          <cell r="F10066">
            <v>0</v>
          </cell>
          <cell r="G10066">
            <v>1</v>
          </cell>
          <cell r="H10066">
            <v>471</v>
          </cell>
          <cell r="I10066">
            <v>348</v>
          </cell>
          <cell r="J10066" t="str">
            <v>Activité 1</v>
          </cell>
        </row>
        <row r="10067">
          <cell r="A10067" t="str">
            <v>LEGA001</v>
          </cell>
          <cell r="B10067" t="str">
            <v>-00</v>
          </cell>
          <cell r="C10067" t="str">
            <v>LEGA001-00</v>
          </cell>
          <cell r="E10067" t="str">
            <v>LEGA001</v>
          </cell>
          <cell r="F10067">
            <v>0</v>
          </cell>
          <cell r="G10067">
            <v>4</v>
          </cell>
          <cell r="H10067">
            <v>178</v>
          </cell>
          <cell r="I10067">
            <v>178</v>
          </cell>
          <cell r="J10067" t="str">
            <v>Anesthésie</v>
          </cell>
        </row>
        <row r="10068">
          <cell r="A10068" t="str">
            <v>LEGA002</v>
          </cell>
          <cell r="B10068" t="str">
            <v>-00</v>
          </cell>
          <cell r="C10068" t="str">
            <v>LEGA002-00</v>
          </cell>
          <cell r="E10068" t="str">
            <v>LEGA002</v>
          </cell>
          <cell r="F10068">
            <v>0</v>
          </cell>
          <cell r="G10068">
            <v>1</v>
          </cell>
          <cell r="H10068">
            <v>388</v>
          </cell>
          <cell r="I10068">
            <v>289</v>
          </cell>
          <cell r="J10068" t="str">
            <v>Activité 1</v>
          </cell>
        </row>
        <row r="10069">
          <cell r="A10069" t="str">
            <v>LEGA002</v>
          </cell>
          <cell r="B10069" t="str">
            <v>-00</v>
          </cell>
          <cell r="C10069" t="str">
            <v>LEGA002-00</v>
          </cell>
          <cell r="E10069" t="str">
            <v>LEGA002</v>
          </cell>
          <cell r="F10069">
            <v>0</v>
          </cell>
          <cell r="G10069">
            <v>4</v>
          </cell>
          <cell r="H10069">
            <v>142</v>
          </cell>
          <cell r="I10069">
            <v>142</v>
          </cell>
          <cell r="J10069" t="str">
            <v>Anesthésie</v>
          </cell>
        </row>
        <row r="10070">
          <cell r="A10070" t="str">
            <v>LEHA001</v>
          </cell>
          <cell r="B10070" t="str">
            <v>-00</v>
          </cell>
          <cell r="C10070" t="str">
            <v>LEHA001-00</v>
          </cell>
          <cell r="E10070" t="str">
            <v>LEHA001</v>
          </cell>
          <cell r="F10070">
            <v>0</v>
          </cell>
          <cell r="G10070">
            <v>1</v>
          </cell>
          <cell r="H10070">
            <v>469</v>
          </cell>
          <cell r="I10070">
            <v>345</v>
          </cell>
          <cell r="J10070" t="str">
            <v>Activité 1</v>
          </cell>
        </row>
        <row r="10071">
          <cell r="A10071" t="str">
            <v>LEHA001</v>
          </cell>
          <cell r="B10071" t="str">
            <v>-00</v>
          </cell>
          <cell r="C10071" t="str">
            <v>LEHA001-00</v>
          </cell>
          <cell r="E10071" t="str">
            <v>LEHA001</v>
          </cell>
          <cell r="F10071">
            <v>0</v>
          </cell>
          <cell r="G10071">
            <v>4</v>
          </cell>
          <cell r="H10071">
            <v>157</v>
          </cell>
          <cell r="I10071">
            <v>157</v>
          </cell>
          <cell r="J10071" t="str">
            <v>Anesthésie</v>
          </cell>
        </row>
        <row r="10072">
          <cell r="A10072" t="str">
            <v>LEHA002</v>
          </cell>
          <cell r="B10072" t="str">
            <v>-00</v>
          </cell>
          <cell r="C10072" t="str">
            <v>LEHA002-00</v>
          </cell>
          <cell r="E10072" t="str">
            <v>LEHA002</v>
          </cell>
          <cell r="F10072">
            <v>0</v>
          </cell>
          <cell r="G10072">
            <v>1</v>
          </cell>
          <cell r="H10072">
            <v>259</v>
          </cell>
          <cell r="I10072">
            <v>185</v>
          </cell>
          <cell r="J10072" t="str">
            <v>Activité 1</v>
          </cell>
        </row>
        <row r="10073">
          <cell r="A10073" t="str">
            <v>LEHA002</v>
          </cell>
          <cell r="B10073" t="str">
            <v>-00</v>
          </cell>
          <cell r="C10073" t="str">
            <v>LEHA002-00</v>
          </cell>
          <cell r="E10073" t="str">
            <v>LEHA002</v>
          </cell>
          <cell r="F10073">
            <v>0</v>
          </cell>
          <cell r="G10073">
            <v>4</v>
          </cell>
          <cell r="H10073">
            <v>85</v>
          </cell>
          <cell r="I10073">
            <v>85</v>
          </cell>
          <cell r="J10073" t="str">
            <v>Anesthésie</v>
          </cell>
        </row>
        <row r="10074">
          <cell r="A10074" t="str">
            <v>LEHA003</v>
          </cell>
          <cell r="B10074" t="str">
            <v>-00</v>
          </cell>
          <cell r="C10074" t="str">
            <v>LEHA003-00</v>
          </cell>
          <cell r="E10074" t="str">
            <v>LEHA003</v>
          </cell>
          <cell r="F10074">
            <v>0</v>
          </cell>
          <cell r="G10074">
            <v>1</v>
          </cell>
          <cell r="H10074">
            <v>390</v>
          </cell>
          <cell r="I10074">
            <v>311</v>
          </cell>
          <cell r="J10074" t="str">
            <v>Activité 1</v>
          </cell>
        </row>
        <row r="10075">
          <cell r="A10075" t="str">
            <v>LEHA003</v>
          </cell>
          <cell r="B10075" t="str">
            <v>-00</v>
          </cell>
          <cell r="C10075" t="str">
            <v>LEHA003-00</v>
          </cell>
          <cell r="E10075" t="str">
            <v>LEHA003</v>
          </cell>
          <cell r="F10075">
            <v>0</v>
          </cell>
          <cell r="G10075">
            <v>4</v>
          </cell>
          <cell r="H10075">
            <v>136</v>
          </cell>
          <cell r="I10075">
            <v>136</v>
          </cell>
          <cell r="J10075" t="str">
            <v>Anesthésie</v>
          </cell>
        </row>
        <row r="10076">
          <cell r="A10076" t="str">
            <v>LEHC001</v>
          </cell>
          <cell r="B10076" t="str">
            <v>-00</v>
          </cell>
          <cell r="C10076" t="str">
            <v>LEHC001-00</v>
          </cell>
          <cell r="E10076" t="str">
            <v>LEHC001</v>
          </cell>
          <cell r="F10076">
            <v>0</v>
          </cell>
          <cell r="G10076">
            <v>1</v>
          </cell>
          <cell r="H10076">
            <v>359</v>
          </cell>
          <cell r="I10076">
            <v>255</v>
          </cell>
          <cell r="J10076" t="str">
            <v>Activité 1</v>
          </cell>
        </row>
        <row r="10077">
          <cell r="A10077" t="str">
            <v>LEHC001</v>
          </cell>
          <cell r="B10077" t="str">
            <v>-00</v>
          </cell>
          <cell r="C10077" t="str">
            <v>LEHC001-00</v>
          </cell>
          <cell r="E10077" t="str">
            <v>LEHC001</v>
          </cell>
          <cell r="F10077">
            <v>0</v>
          </cell>
          <cell r="G10077">
            <v>4</v>
          </cell>
          <cell r="H10077">
            <v>128</v>
          </cell>
          <cell r="I10077">
            <v>128</v>
          </cell>
          <cell r="J10077" t="str">
            <v>Anesthésie</v>
          </cell>
        </row>
        <row r="10078">
          <cell r="A10078" t="str">
            <v>LEMA001</v>
          </cell>
          <cell r="B10078" t="str">
            <v>-00</v>
          </cell>
          <cell r="C10078" t="str">
            <v>LEMA001-00</v>
          </cell>
          <cell r="E10078" t="str">
            <v>LEMA001</v>
          </cell>
          <cell r="F10078">
            <v>0</v>
          </cell>
          <cell r="G10078">
            <v>1</v>
          </cell>
          <cell r="H10078">
            <v>1291</v>
          </cell>
          <cell r="I10078">
            <v>1002</v>
          </cell>
          <cell r="J10078" t="str">
            <v>Activité 1</v>
          </cell>
        </row>
        <row r="10079">
          <cell r="A10079" t="str">
            <v>LEMA001</v>
          </cell>
          <cell r="B10079" t="str">
            <v>-00</v>
          </cell>
          <cell r="C10079" t="str">
            <v>LEMA001-00</v>
          </cell>
          <cell r="E10079" t="str">
            <v>LEMA001</v>
          </cell>
          <cell r="F10079">
            <v>0</v>
          </cell>
          <cell r="G10079">
            <v>4</v>
          </cell>
          <cell r="H10079">
            <v>417</v>
          </cell>
          <cell r="I10079">
            <v>417</v>
          </cell>
          <cell r="J10079" t="str">
            <v>Anesthésie</v>
          </cell>
        </row>
        <row r="10080">
          <cell r="A10080" t="str">
            <v>LEMA002</v>
          </cell>
          <cell r="B10080" t="str">
            <v>-00</v>
          </cell>
          <cell r="C10080" t="str">
            <v>LEMA002-00</v>
          </cell>
          <cell r="E10080" t="str">
            <v>LEMA002</v>
          </cell>
          <cell r="F10080">
            <v>0</v>
          </cell>
          <cell r="G10080">
            <v>1</v>
          </cell>
          <cell r="H10080">
            <v>817</v>
          </cell>
          <cell r="I10080">
            <v>641</v>
          </cell>
          <cell r="J10080" t="str">
            <v>Activité 1</v>
          </cell>
        </row>
        <row r="10081">
          <cell r="A10081" t="str">
            <v>LEMA002</v>
          </cell>
          <cell r="B10081" t="str">
            <v>-00</v>
          </cell>
          <cell r="C10081" t="str">
            <v>LEMA002-00</v>
          </cell>
          <cell r="E10081" t="str">
            <v>LEMA002</v>
          </cell>
          <cell r="F10081">
            <v>0</v>
          </cell>
          <cell r="G10081">
            <v>4</v>
          </cell>
          <cell r="H10081">
            <v>254</v>
          </cell>
          <cell r="I10081">
            <v>254</v>
          </cell>
          <cell r="J10081" t="str">
            <v>Anesthésie</v>
          </cell>
        </row>
        <row r="10082">
          <cell r="A10082" t="str">
            <v>LEMA003</v>
          </cell>
          <cell r="B10082" t="str">
            <v>-00</v>
          </cell>
          <cell r="C10082" t="str">
            <v>LEMA003-00</v>
          </cell>
          <cell r="E10082" t="str">
            <v>LEMA003</v>
          </cell>
          <cell r="F10082">
            <v>0</v>
          </cell>
          <cell r="G10082">
            <v>1</v>
          </cell>
          <cell r="H10082">
            <v>1236</v>
          </cell>
          <cell r="I10082">
            <v>960</v>
          </cell>
          <cell r="J10082" t="str">
            <v>Activité 1</v>
          </cell>
        </row>
        <row r="10083">
          <cell r="A10083" t="str">
            <v>LEMA003</v>
          </cell>
          <cell r="B10083" t="str">
            <v>-00</v>
          </cell>
          <cell r="C10083" t="str">
            <v>LEMA003-00</v>
          </cell>
          <cell r="E10083" t="str">
            <v>LEMA003</v>
          </cell>
          <cell r="F10083">
            <v>0</v>
          </cell>
          <cell r="G10083">
            <v>4</v>
          </cell>
          <cell r="H10083">
            <v>399</v>
          </cell>
          <cell r="I10083">
            <v>399</v>
          </cell>
          <cell r="J10083" t="str">
            <v>Anesthésie</v>
          </cell>
        </row>
        <row r="10084">
          <cell r="A10084" t="str">
            <v>LEMA004</v>
          </cell>
          <cell r="B10084" t="str">
            <v>-00</v>
          </cell>
          <cell r="C10084" t="str">
            <v>LEMA004-00</v>
          </cell>
          <cell r="E10084" t="str">
            <v>LEMA004</v>
          </cell>
          <cell r="F10084">
            <v>0</v>
          </cell>
          <cell r="G10084">
            <v>1</v>
          </cell>
          <cell r="H10084">
            <v>1133</v>
          </cell>
          <cell r="I10084">
            <v>882</v>
          </cell>
          <cell r="J10084" t="str">
            <v>Activité 1</v>
          </cell>
        </row>
        <row r="10085">
          <cell r="A10085" t="str">
            <v>LEMA004</v>
          </cell>
          <cell r="B10085" t="str">
            <v>-00</v>
          </cell>
          <cell r="C10085" t="str">
            <v>LEMA004-00</v>
          </cell>
          <cell r="E10085" t="str">
            <v>LEMA004</v>
          </cell>
          <cell r="F10085">
            <v>0</v>
          </cell>
          <cell r="G10085">
            <v>4</v>
          </cell>
          <cell r="H10085">
            <v>362</v>
          </cell>
          <cell r="I10085">
            <v>362</v>
          </cell>
          <cell r="J10085" t="str">
            <v>Anesthésie</v>
          </cell>
        </row>
        <row r="10086">
          <cell r="A10086" t="str">
            <v>LEMP001</v>
          </cell>
          <cell r="B10086" t="str">
            <v>-00</v>
          </cell>
          <cell r="C10086" t="str">
            <v>LEMP001-00</v>
          </cell>
          <cell r="E10086" t="str">
            <v>LEMP001</v>
          </cell>
          <cell r="F10086">
            <v>0</v>
          </cell>
          <cell r="G10086">
            <v>1</v>
          </cell>
          <cell r="H10086">
            <v>89</v>
          </cell>
          <cell r="I10086">
            <v>32</v>
          </cell>
          <cell r="J10086" t="str">
            <v>Activité 1</v>
          </cell>
        </row>
        <row r="10087">
          <cell r="A10087" t="str">
            <v>LEPA001</v>
          </cell>
          <cell r="B10087" t="str">
            <v>-00</v>
          </cell>
          <cell r="C10087" t="str">
            <v>LEPA001-00</v>
          </cell>
          <cell r="E10087" t="str">
            <v>LEPA001</v>
          </cell>
          <cell r="F10087">
            <v>0</v>
          </cell>
          <cell r="G10087">
            <v>1</v>
          </cell>
          <cell r="H10087">
            <v>1028</v>
          </cell>
          <cell r="I10087">
            <v>802</v>
          </cell>
          <cell r="J10087" t="str">
            <v>Activité 1</v>
          </cell>
        </row>
        <row r="10088">
          <cell r="A10088" t="str">
            <v>LEPA001</v>
          </cell>
          <cell r="B10088" t="str">
            <v>-00</v>
          </cell>
          <cell r="C10088" t="str">
            <v>LEPA001-00</v>
          </cell>
          <cell r="E10088" t="str">
            <v>LEPA001</v>
          </cell>
          <cell r="F10088">
            <v>0</v>
          </cell>
          <cell r="G10088">
            <v>4</v>
          </cell>
          <cell r="H10088">
            <v>320</v>
          </cell>
          <cell r="I10088">
            <v>320</v>
          </cell>
          <cell r="J10088" t="str">
            <v>Anesthésie</v>
          </cell>
        </row>
        <row r="10089">
          <cell r="A10089" t="str">
            <v>LEPA002</v>
          </cell>
          <cell r="B10089" t="str">
            <v>-00</v>
          </cell>
          <cell r="C10089" t="str">
            <v>LEPA002-00</v>
          </cell>
          <cell r="E10089" t="str">
            <v>LEPA002</v>
          </cell>
          <cell r="F10089">
            <v>0</v>
          </cell>
          <cell r="G10089">
            <v>1</v>
          </cell>
          <cell r="H10089">
            <v>923</v>
          </cell>
          <cell r="I10089">
            <v>722</v>
          </cell>
          <cell r="J10089" t="str">
            <v>Activité 1</v>
          </cell>
        </row>
        <row r="10090">
          <cell r="A10090" t="str">
            <v>LEPA002</v>
          </cell>
          <cell r="B10090" t="str">
            <v>-00</v>
          </cell>
          <cell r="C10090" t="str">
            <v>LEPA002-00</v>
          </cell>
          <cell r="E10090" t="str">
            <v>LEPA002</v>
          </cell>
          <cell r="F10090">
            <v>0</v>
          </cell>
          <cell r="G10090">
            <v>4</v>
          </cell>
          <cell r="H10090">
            <v>284</v>
          </cell>
          <cell r="I10090">
            <v>284</v>
          </cell>
          <cell r="J10090" t="str">
            <v>Anesthésie</v>
          </cell>
        </row>
        <row r="10091">
          <cell r="A10091" t="str">
            <v>LEPA003</v>
          </cell>
          <cell r="B10091" t="str">
            <v>-00</v>
          </cell>
          <cell r="C10091" t="str">
            <v>LEPA003-00</v>
          </cell>
          <cell r="E10091" t="str">
            <v>LEPA003</v>
          </cell>
          <cell r="F10091">
            <v>0</v>
          </cell>
          <cell r="G10091">
            <v>1</v>
          </cell>
          <cell r="H10091">
            <v>1133</v>
          </cell>
          <cell r="I10091">
            <v>882</v>
          </cell>
          <cell r="J10091" t="str">
            <v>Activité 1</v>
          </cell>
        </row>
        <row r="10092">
          <cell r="A10092" t="str">
            <v>LEPA003</v>
          </cell>
          <cell r="B10092" t="str">
            <v>-00</v>
          </cell>
          <cell r="C10092" t="str">
            <v>LEPA003-00</v>
          </cell>
          <cell r="E10092" t="str">
            <v>LEPA003</v>
          </cell>
          <cell r="F10092">
            <v>0</v>
          </cell>
          <cell r="G10092">
            <v>4</v>
          </cell>
          <cell r="H10092">
            <v>362</v>
          </cell>
          <cell r="I10092">
            <v>362</v>
          </cell>
          <cell r="J10092" t="str">
            <v>Anesthésie</v>
          </cell>
        </row>
        <row r="10093">
          <cell r="A10093" t="str">
            <v>LEPA004</v>
          </cell>
          <cell r="B10093" t="str">
            <v>-00</v>
          </cell>
          <cell r="C10093" t="str">
            <v>LEPA004-00</v>
          </cell>
          <cell r="E10093" t="str">
            <v>LEPA004</v>
          </cell>
          <cell r="F10093">
            <v>0</v>
          </cell>
          <cell r="G10093">
            <v>1</v>
          </cell>
          <cell r="H10093">
            <v>1340</v>
          </cell>
          <cell r="I10093">
            <v>1039</v>
          </cell>
          <cell r="J10093" t="str">
            <v>Activité 1</v>
          </cell>
        </row>
        <row r="10094">
          <cell r="A10094" t="str">
            <v>LEPA004</v>
          </cell>
          <cell r="B10094" t="str">
            <v>-00</v>
          </cell>
          <cell r="C10094" t="str">
            <v>LEPA004-00</v>
          </cell>
          <cell r="E10094" t="str">
            <v>LEPA004</v>
          </cell>
          <cell r="F10094">
            <v>0</v>
          </cell>
          <cell r="G10094">
            <v>4</v>
          </cell>
          <cell r="H10094">
            <v>426</v>
          </cell>
          <cell r="I10094">
            <v>426</v>
          </cell>
          <cell r="J10094" t="str">
            <v>Anesthésie</v>
          </cell>
        </row>
        <row r="10095">
          <cell r="A10095" t="str">
            <v>LEPA005</v>
          </cell>
          <cell r="B10095" t="str">
            <v>-00</v>
          </cell>
          <cell r="C10095" t="str">
            <v>LEPA005-00</v>
          </cell>
          <cell r="E10095" t="str">
            <v>LEPA005</v>
          </cell>
          <cell r="F10095">
            <v>0</v>
          </cell>
          <cell r="G10095">
            <v>1</v>
          </cell>
          <cell r="H10095">
            <v>1147</v>
          </cell>
          <cell r="I10095">
            <v>893</v>
          </cell>
          <cell r="J10095" t="str">
            <v>Activité 1</v>
          </cell>
        </row>
        <row r="10096">
          <cell r="A10096" t="str">
            <v>LEPA005</v>
          </cell>
          <cell r="B10096" t="str">
            <v>-00</v>
          </cell>
          <cell r="C10096" t="str">
            <v>LEPA005-00</v>
          </cell>
          <cell r="E10096" t="str">
            <v>LEPA005</v>
          </cell>
          <cell r="F10096">
            <v>0</v>
          </cell>
          <cell r="G10096">
            <v>4</v>
          </cell>
          <cell r="H10096">
            <v>359</v>
          </cell>
          <cell r="I10096">
            <v>359</v>
          </cell>
          <cell r="J10096" t="str">
            <v>Anesthésie</v>
          </cell>
        </row>
        <row r="10097">
          <cell r="A10097" t="str">
            <v>LEPA006</v>
          </cell>
          <cell r="B10097" t="str">
            <v>-00</v>
          </cell>
          <cell r="C10097" t="str">
            <v>LEPA006-00</v>
          </cell>
          <cell r="E10097" t="str">
            <v>LEPA006</v>
          </cell>
          <cell r="F10097">
            <v>0</v>
          </cell>
          <cell r="G10097">
            <v>1</v>
          </cell>
          <cell r="H10097">
            <v>1117</v>
          </cell>
          <cell r="I10097">
            <v>869</v>
          </cell>
          <cell r="J10097" t="str">
            <v>Activité 1</v>
          </cell>
        </row>
        <row r="10098">
          <cell r="A10098" t="str">
            <v>LEPA006</v>
          </cell>
          <cell r="B10098" t="str">
            <v>-00</v>
          </cell>
          <cell r="C10098" t="str">
            <v>LEPA006-00</v>
          </cell>
          <cell r="E10098" t="str">
            <v>LEPA006</v>
          </cell>
          <cell r="F10098">
            <v>0</v>
          </cell>
          <cell r="G10098">
            <v>4</v>
          </cell>
          <cell r="H10098">
            <v>350</v>
          </cell>
          <cell r="I10098">
            <v>350</v>
          </cell>
          <cell r="J10098" t="str">
            <v>Anesthésie</v>
          </cell>
        </row>
        <row r="10099">
          <cell r="A10099" t="str">
            <v>LEPA007</v>
          </cell>
          <cell r="B10099" t="str">
            <v>-00</v>
          </cell>
          <cell r="C10099" t="str">
            <v>LEPA007-00</v>
          </cell>
          <cell r="E10099" t="str">
            <v>LEPA007</v>
          </cell>
          <cell r="F10099">
            <v>0</v>
          </cell>
          <cell r="G10099">
            <v>1</v>
          </cell>
          <cell r="H10099">
            <v>1256</v>
          </cell>
          <cell r="I10099">
            <v>975</v>
          </cell>
          <cell r="J10099" t="str">
            <v>Activité 1</v>
          </cell>
        </row>
        <row r="10100">
          <cell r="A10100" t="str">
            <v>LEPA007</v>
          </cell>
          <cell r="B10100" t="str">
            <v>-00</v>
          </cell>
          <cell r="C10100" t="str">
            <v>LEPA007-00</v>
          </cell>
          <cell r="E10100" t="str">
            <v>LEPA007</v>
          </cell>
          <cell r="F10100">
            <v>0</v>
          </cell>
          <cell r="G10100">
            <v>4</v>
          </cell>
          <cell r="H10100">
            <v>405</v>
          </cell>
          <cell r="I10100">
            <v>405</v>
          </cell>
          <cell r="J10100" t="str">
            <v>Anesthésie</v>
          </cell>
        </row>
        <row r="10101">
          <cell r="A10101" t="str">
            <v>LEPA008</v>
          </cell>
          <cell r="B10101" t="str">
            <v>-00</v>
          </cell>
          <cell r="C10101" t="str">
            <v>LEPA008-00</v>
          </cell>
          <cell r="E10101" t="str">
            <v>LEPA008</v>
          </cell>
          <cell r="F10101">
            <v>0</v>
          </cell>
          <cell r="G10101">
            <v>1</v>
          </cell>
          <cell r="H10101">
            <v>1238</v>
          </cell>
          <cell r="I10101">
            <v>962</v>
          </cell>
          <cell r="J10101" t="str">
            <v>Activité 1</v>
          </cell>
        </row>
        <row r="10102">
          <cell r="A10102" t="str">
            <v>LEPA008</v>
          </cell>
          <cell r="B10102" t="str">
            <v>-00</v>
          </cell>
          <cell r="C10102" t="str">
            <v>LEPA008-00</v>
          </cell>
          <cell r="E10102" t="str">
            <v>LEPA008</v>
          </cell>
          <cell r="F10102">
            <v>0</v>
          </cell>
          <cell r="G10102">
            <v>4</v>
          </cell>
          <cell r="H10102">
            <v>399</v>
          </cell>
          <cell r="I10102">
            <v>399</v>
          </cell>
          <cell r="J10102" t="str">
            <v>Anesthésie</v>
          </cell>
        </row>
        <row r="10103">
          <cell r="A10103" t="str">
            <v>LEPA009</v>
          </cell>
          <cell r="B10103" t="str">
            <v>-00</v>
          </cell>
          <cell r="C10103" t="str">
            <v>LEPA009-00</v>
          </cell>
          <cell r="E10103" t="str">
            <v>LEPA009</v>
          </cell>
          <cell r="F10103">
            <v>0</v>
          </cell>
          <cell r="G10103">
            <v>1</v>
          </cell>
          <cell r="H10103">
            <v>972</v>
          </cell>
          <cell r="I10103">
            <v>730</v>
          </cell>
          <cell r="J10103" t="str">
            <v>Activité 1</v>
          </cell>
        </row>
        <row r="10104">
          <cell r="A10104" t="str">
            <v>LEPA009</v>
          </cell>
          <cell r="B10104" t="str">
            <v>-00</v>
          </cell>
          <cell r="C10104" t="str">
            <v>LEPA009-00</v>
          </cell>
          <cell r="E10104" t="str">
            <v>LEPA009</v>
          </cell>
          <cell r="F10104">
            <v>0</v>
          </cell>
          <cell r="G10104">
            <v>4</v>
          </cell>
          <cell r="H10104">
            <v>280</v>
          </cell>
          <cell r="I10104">
            <v>280</v>
          </cell>
          <cell r="J10104" t="str">
            <v>Anesthésie</v>
          </cell>
        </row>
        <row r="10105">
          <cell r="A10105" t="str">
            <v>LEQK001</v>
          </cell>
          <cell r="B10105" t="str">
            <v>-00</v>
          </cell>
          <cell r="C10105" t="str">
            <v>LEQK001-00</v>
          </cell>
          <cell r="E10105" t="str">
            <v>LEQK001</v>
          </cell>
          <cell r="F10105">
            <v>0</v>
          </cell>
          <cell r="G10105">
            <v>1</v>
          </cell>
          <cell r="H10105">
            <v>26</v>
          </cell>
          <cell r="I10105">
            <v>14</v>
          </cell>
          <cell r="J10105" t="str">
            <v>Activité 1</v>
          </cell>
        </row>
        <row r="10106">
          <cell r="A10106" t="str">
            <v>LEQK002</v>
          </cell>
          <cell r="B10106" t="str">
            <v>-00</v>
          </cell>
          <cell r="C10106" t="str">
            <v>LEQK002-00</v>
          </cell>
          <cell r="E10106" t="str">
            <v>LEQK002</v>
          </cell>
          <cell r="F10106">
            <v>0</v>
          </cell>
          <cell r="G10106">
            <v>1</v>
          </cell>
          <cell r="H10106">
            <v>40</v>
          </cell>
          <cell r="I10106">
            <v>24</v>
          </cell>
          <cell r="J10106" t="str">
            <v>Activité 1</v>
          </cell>
        </row>
        <row r="10107">
          <cell r="A10107" t="str">
            <v>LFAA001</v>
          </cell>
          <cell r="B10107" t="str">
            <v>-00</v>
          </cell>
          <cell r="C10107" t="str">
            <v>LFAA001-00</v>
          </cell>
          <cell r="E10107" t="str">
            <v>LFAA001</v>
          </cell>
          <cell r="F10107">
            <v>0</v>
          </cell>
          <cell r="G10107">
            <v>1</v>
          </cell>
          <cell r="H10107">
            <v>381</v>
          </cell>
          <cell r="I10107">
            <v>280</v>
          </cell>
          <cell r="J10107" t="str">
            <v>Activité 1</v>
          </cell>
        </row>
        <row r="10108">
          <cell r="A10108" t="str">
            <v>LFAA001</v>
          </cell>
          <cell r="B10108" t="str">
            <v>-00</v>
          </cell>
          <cell r="C10108" t="str">
            <v>LFAA001-00</v>
          </cell>
          <cell r="E10108" t="str">
            <v>LFAA001</v>
          </cell>
          <cell r="F10108">
            <v>0</v>
          </cell>
          <cell r="G10108">
            <v>4</v>
          </cell>
          <cell r="H10108">
            <v>143</v>
          </cell>
          <cell r="I10108">
            <v>143</v>
          </cell>
          <cell r="J10108" t="str">
            <v>Anesthésie</v>
          </cell>
        </row>
        <row r="10109">
          <cell r="A10109" t="str">
            <v>LFAA002</v>
          </cell>
          <cell r="B10109" t="str">
            <v>-00</v>
          </cell>
          <cell r="C10109" t="str">
            <v>LFAA002-00</v>
          </cell>
          <cell r="E10109" t="str">
            <v>LFAA002</v>
          </cell>
          <cell r="F10109">
            <v>0</v>
          </cell>
          <cell r="G10109">
            <v>1</v>
          </cell>
          <cell r="H10109">
            <v>444</v>
          </cell>
          <cell r="I10109">
            <v>323</v>
          </cell>
          <cell r="J10109" t="str">
            <v>Activité 1</v>
          </cell>
        </row>
        <row r="10110">
          <cell r="A10110" t="str">
            <v>LFAA002</v>
          </cell>
          <cell r="B10110" t="str">
            <v>-00</v>
          </cell>
          <cell r="C10110" t="str">
            <v>LFAA002-00</v>
          </cell>
          <cell r="E10110" t="str">
            <v>LFAA002</v>
          </cell>
          <cell r="F10110">
            <v>0</v>
          </cell>
          <cell r="G10110">
            <v>4</v>
          </cell>
          <cell r="H10110">
            <v>166</v>
          </cell>
          <cell r="I10110">
            <v>166</v>
          </cell>
          <cell r="J10110" t="str">
            <v>Anesthésie</v>
          </cell>
        </row>
        <row r="10111">
          <cell r="A10111" t="str">
            <v>LFCA001</v>
          </cell>
          <cell r="B10111" t="str">
            <v>-00</v>
          </cell>
          <cell r="C10111" t="str">
            <v>LFCA001-00</v>
          </cell>
          <cell r="E10111" t="str">
            <v>LFCA001</v>
          </cell>
          <cell r="F10111">
            <v>0</v>
          </cell>
          <cell r="G10111">
            <v>1</v>
          </cell>
          <cell r="H10111">
            <v>565</v>
          </cell>
          <cell r="I10111">
            <v>403</v>
          </cell>
          <cell r="J10111" t="str">
            <v>Activité 1</v>
          </cell>
        </row>
        <row r="10112">
          <cell r="A10112" t="str">
            <v>LFCA001</v>
          </cell>
          <cell r="B10112" t="str">
            <v>-00</v>
          </cell>
          <cell r="C10112" t="str">
            <v>LFCA001-00</v>
          </cell>
          <cell r="E10112" t="str">
            <v>LFCA001</v>
          </cell>
          <cell r="F10112">
            <v>0</v>
          </cell>
          <cell r="G10112">
            <v>4</v>
          </cell>
          <cell r="H10112">
            <v>191</v>
          </cell>
          <cell r="I10112">
            <v>191</v>
          </cell>
          <cell r="J10112" t="str">
            <v>Anesthésie</v>
          </cell>
        </row>
        <row r="10113">
          <cell r="A10113" t="str">
            <v>LFCA002</v>
          </cell>
          <cell r="B10113" t="str">
            <v>-00</v>
          </cell>
          <cell r="C10113" t="str">
            <v>LFCA002-00</v>
          </cell>
          <cell r="E10113" t="str">
            <v>LFCA002</v>
          </cell>
          <cell r="F10113">
            <v>0</v>
          </cell>
          <cell r="G10113">
            <v>1</v>
          </cell>
          <cell r="H10113">
            <v>471</v>
          </cell>
          <cell r="I10113">
            <v>366</v>
          </cell>
          <cell r="J10113" t="str">
            <v>Activité 1</v>
          </cell>
        </row>
        <row r="10114">
          <cell r="A10114" t="str">
            <v>LFCA002</v>
          </cell>
          <cell r="B10114" t="str">
            <v>-00</v>
          </cell>
          <cell r="C10114" t="str">
            <v>LFCA002-00</v>
          </cell>
          <cell r="E10114" t="str">
            <v>LFCA002</v>
          </cell>
          <cell r="F10114">
            <v>0</v>
          </cell>
          <cell r="G10114">
            <v>4</v>
          </cell>
          <cell r="H10114">
            <v>156</v>
          </cell>
          <cell r="I10114">
            <v>156</v>
          </cell>
          <cell r="J10114" t="str">
            <v>Anesthésie</v>
          </cell>
        </row>
        <row r="10115">
          <cell r="A10115" t="str">
            <v>LFCA003</v>
          </cell>
          <cell r="B10115" t="str">
            <v>-00</v>
          </cell>
          <cell r="C10115" t="str">
            <v>LFCA003-00</v>
          </cell>
          <cell r="E10115" t="str">
            <v>LFCA003</v>
          </cell>
          <cell r="F10115">
            <v>0</v>
          </cell>
          <cell r="G10115">
            <v>1</v>
          </cell>
          <cell r="H10115">
            <v>1175</v>
          </cell>
          <cell r="I10115">
            <v>599</v>
          </cell>
          <cell r="J10115" t="str">
            <v>Activité 1</v>
          </cell>
        </row>
        <row r="10116">
          <cell r="A10116" t="str">
            <v>LFCA003</v>
          </cell>
          <cell r="B10116" t="str">
            <v>-00</v>
          </cell>
          <cell r="C10116" t="str">
            <v>LFCA003-00</v>
          </cell>
          <cell r="E10116" t="str">
            <v>LFCA003</v>
          </cell>
          <cell r="F10116">
            <v>0</v>
          </cell>
          <cell r="G10116">
            <v>4</v>
          </cell>
          <cell r="H10116">
            <v>532</v>
          </cell>
          <cell r="I10116">
            <v>532</v>
          </cell>
          <cell r="J10116" t="str">
            <v>Anesthésie</v>
          </cell>
        </row>
        <row r="10117">
          <cell r="A10117" t="str">
            <v>LFCA004</v>
          </cell>
          <cell r="B10117" t="str">
            <v>-00</v>
          </cell>
          <cell r="C10117" t="str">
            <v>LFCA004-00</v>
          </cell>
          <cell r="E10117" t="str">
            <v>LFCA004</v>
          </cell>
          <cell r="F10117">
            <v>0</v>
          </cell>
          <cell r="G10117">
            <v>1</v>
          </cell>
          <cell r="H10117">
            <v>830</v>
          </cell>
          <cell r="I10117">
            <v>444</v>
          </cell>
          <cell r="J10117" t="str">
            <v>Activité 1</v>
          </cell>
        </row>
        <row r="10118">
          <cell r="A10118" t="str">
            <v>LFCA004</v>
          </cell>
          <cell r="B10118" t="str">
            <v>-00</v>
          </cell>
          <cell r="C10118" t="str">
            <v>LFCA004-00</v>
          </cell>
          <cell r="E10118" t="str">
            <v>LFCA004</v>
          </cell>
          <cell r="F10118">
            <v>0</v>
          </cell>
          <cell r="G10118">
            <v>4</v>
          </cell>
          <cell r="H10118">
            <v>296</v>
          </cell>
          <cell r="I10118">
            <v>296</v>
          </cell>
          <cell r="J10118" t="str">
            <v>Anesthésie</v>
          </cell>
        </row>
        <row r="10119">
          <cell r="A10119" t="str">
            <v>LFCA005</v>
          </cell>
          <cell r="B10119" t="str">
            <v>-00</v>
          </cell>
          <cell r="C10119" t="str">
            <v>LFCA005-00</v>
          </cell>
          <cell r="E10119" t="str">
            <v>LFCA005</v>
          </cell>
          <cell r="F10119">
            <v>0</v>
          </cell>
          <cell r="G10119">
            <v>1</v>
          </cell>
          <cell r="H10119">
            <v>674</v>
          </cell>
          <cell r="I10119">
            <v>497</v>
          </cell>
          <cell r="J10119" t="str">
            <v>Activité 1</v>
          </cell>
        </row>
        <row r="10120">
          <cell r="A10120" t="str">
            <v>LFCA005</v>
          </cell>
          <cell r="B10120" t="str">
            <v>-00</v>
          </cell>
          <cell r="C10120" t="str">
            <v>LFCA005-00</v>
          </cell>
          <cell r="E10120" t="str">
            <v>LFCA005</v>
          </cell>
          <cell r="F10120">
            <v>0</v>
          </cell>
          <cell r="G10120">
            <v>4</v>
          </cell>
          <cell r="H10120">
            <v>242</v>
          </cell>
          <cell r="I10120">
            <v>242</v>
          </cell>
          <cell r="J10120" t="str">
            <v>Anesthésie</v>
          </cell>
        </row>
        <row r="10121">
          <cell r="A10121" t="str">
            <v>LFCC001</v>
          </cell>
          <cell r="B10121" t="str">
            <v>-00</v>
          </cell>
          <cell r="C10121" t="str">
            <v>LFCC001-00</v>
          </cell>
          <cell r="E10121" t="str">
            <v>LFCC001</v>
          </cell>
          <cell r="F10121">
            <v>0</v>
          </cell>
          <cell r="G10121">
            <v>1</v>
          </cell>
          <cell r="H10121">
            <v>768</v>
          </cell>
          <cell r="I10121">
            <v>539</v>
          </cell>
          <cell r="J10121" t="str">
            <v>Activité 1</v>
          </cell>
        </row>
        <row r="10122">
          <cell r="A10122" t="str">
            <v>LFCC001</v>
          </cell>
          <cell r="B10122" t="str">
            <v>-00</v>
          </cell>
          <cell r="C10122" t="str">
            <v>LFCC001-00</v>
          </cell>
          <cell r="E10122" t="str">
            <v>LFCC001</v>
          </cell>
          <cell r="F10122">
            <v>0</v>
          </cell>
          <cell r="G10122">
            <v>4</v>
          </cell>
          <cell r="H10122">
            <v>275</v>
          </cell>
          <cell r="I10122">
            <v>275</v>
          </cell>
          <cell r="J10122" t="str">
            <v>Anesthésie</v>
          </cell>
        </row>
        <row r="10123">
          <cell r="A10123" t="str">
            <v>LFDA001</v>
          </cell>
          <cell r="B10123" t="str">
            <v>-00</v>
          </cell>
          <cell r="C10123" t="str">
            <v>LFDA001-00</v>
          </cell>
          <cell r="E10123" t="str">
            <v>LFDA001</v>
          </cell>
          <cell r="F10123">
            <v>0</v>
          </cell>
          <cell r="G10123">
            <v>1</v>
          </cell>
          <cell r="H10123">
            <v>608</v>
          </cell>
          <cell r="I10123">
            <v>433</v>
          </cell>
          <cell r="J10123" t="str">
            <v>Activité 1</v>
          </cell>
        </row>
        <row r="10124">
          <cell r="A10124" t="str">
            <v>LFDA001</v>
          </cell>
          <cell r="B10124" t="str">
            <v>-00</v>
          </cell>
          <cell r="C10124" t="str">
            <v>LFDA001-00</v>
          </cell>
          <cell r="E10124" t="str">
            <v>LFDA001</v>
          </cell>
          <cell r="F10124">
            <v>0</v>
          </cell>
          <cell r="G10124">
            <v>4</v>
          </cell>
          <cell r="H10124">
            <v>216</v>
          </cell>
          <cell r="I10124">
            <v>216</v>
          </cell>
          <cell r="J10124" t="str">
            <v>Anesthésie</v>
          </cell>
        </row>
        <row r="10125">
          <cell r="A10125" t="str">
            <v>LFDA002</v>
          </cell>
          <cell r="B10125" t="str">
            <v>-00</v>
          </cell>
          <cell r="C10125" t="str">
            <v>LFDA002-00</v>
          </cell>
          <cell r="E10125" t="str">
            <v>LFDA002</v>
          </cell>
          <cell r="F10125">
            <v>0</v>
          </cell>
          <cell r="G10125">
            <v>1</v>
          </cell>
          <cell r="H10125">
            <v>994</v>
          </cell>
          <cell r="I10125">
            <v>774</v>
          </cell>
          <cell r="J10125" t="str">
            <v>Activité 1</v>
          </cell>
        </row>
        <row r="10126">
          <cell r="A10126" t="str">
            <v>LFDA002</v>
          </cell>
          <cell r="B10126" t="str">
            <v>-00</v>
          </cell>
          <cell r="C10126" t="str">
            <v>LFDA002-00</v>
          </cell>
          <cell r="E10126" t="str">
            <v>LFDA002</v>
          </cell>
          <cell r="F10126">
            <v>0</v>
          </cell>
          <cell r="G10126">
            <v>4</v>
          </cell>
          <cell r="H10126">
            <v>343</v>
          </cell>
          <cell r="I10126">
            <v>343</v>
          </cell>
          <cell r="J10126" t="str">
            <v>Anesthésie</v>
          </cell>
        </row>
        <row r="10127">
          <cell r="A10127" t="str">
            <v>LFDA003</v>
          </cell>
          <cell r="B10127" t="str">
            <v>-00</v>
          </cell>
          <cell r="C10127" t="str">
            <v>LFDA003-00</v>
          </cell>
          <cell r="E10127" t="str">
            <v>LFDA003</v>
          </cell>
          <cell r="F10127">
            <v>0</v>
          </cell>
          <cell r="G10127">
            <v>1</v>
          </cell>
          <cell r="H10127">
            <v>535</v>
          </cell>
          <cell r="I10127">
            <v>399</v>
          </cell>
          <cell r="J10127" t="str">
            <v>Activité 1</v>
          </cell>
        </row>
        <row r="10128">
          <cell r="A10128" t="str">
            <v>LFDA003</v>
          </cell>
          <cell r="B10128" t="str">
            <v>-00</v>
          </cell>
          <cell r="C10128" t="str">
            <v>LFDA003-00</v>
          </cell>
          <cell r="E10128" t="str">
            <v>LFDA003</v>
          </cell>
          <cell r="F10128">
            <v>0</v>
          </cell>
          <cell r="G10128">
            <v>4</v>
          </cell>
          <cell r="H10128">
            <v>188</v>
          </cell>
          <cell r="I10128">
            <v>188</v>
          </cell>
          <cell r="J10128" t="str">
            <v>Anesthésie</v>
          </cell>
        </row>
        <row r="10129">
          <cell r="A10129" t="str">
            <v>LFDA004</v>
          </cell>
          <cell r="B10129" t="str">
            <v>-00</v>
          </cell>
          <cell r="C10129" t="str">
            <v>LFDA004-00</v>
          </cell>
          <cell r="E10129" t="str">
            <v>LFDA004</v>
          </cell>
          <cell r="F10129">
            <v>0</v>
          </cell>
          <cell r="G10129">
            <v>1</v>
          </cell>
          <cell r="H10129">
            <v>630</v>
          </cell>
          <cell r="I10129">
            <v>447</v>
          </cell>
          <cell r="J10129" t="str">
            <v>Activité 1</v>
          </cell>
        </row>
        <row r="10130">
          <cell r="A10130" t="str">
            <v>LFDA004</v>
          </cell>
          <cell r="B10130" t="str">
            <v>-00</v>
          </cell>
          <cell r="C10130" t="str">
            <v>LFDA004-00</v>
          </cell>
          <cell r="E10130" t="str">
            <v>LFDA004</v>
          </cell>
          <cell r="F10130">
            <v>0</v>
          </cell>
          <cell r="G10130">
            <v>4</v>
          </cell>
          <cell r="H10130">
            <v>274</v>
          </cell>
          <cell r="I10130">
            <v>274</v>
          </cell>
          <cell r="J10130" t="str">
            <v>Anesthésie</v>
          </cell>
        </row>
        <row r="10131">
          <cell r="A10131" t="str">
            <v>LFDA005</v>
          </cell>
          <cell r="B10131" t="str">
            <v>-00</v>
          </cell>
          <cell r="C10131" t="str">
            <v>LFDA005-00</v>
          </cell>
          <cell r="E10131" t="str">
            <v>LFDA005</v>
          </cell>
          <cell r="F10131">
            <v>0</v>
          </cell>
          <cell r="G10131">
            <v>1</v>
          </cell>
          <cell r="H10131">
            <v>505</v>
          </cell>
          <cell r="I10131">
            <v>378</v>
          </cell>
          <cell r="J10131" t="str">
            <v>Activité 1</v>
          </cell>
        </row>
        <row r="10132">
          <cell r="A10132" t="str">
            <v>LFDA005</v>
          </cell>
          <cell r="B10132" t="str">
            <v>-00</v>
          </cell>
          <cell r="C10132" t="str">
            <v>LFDA005-00</v>
          </cell>
          <cell r="E10132" t="str">
            <v>LFDA005</v>
          </cell>
          <cell r="F10132">
            <v>0</v>
          </cell>
          <cell r="G10132">
            <v>4</v>
          </cell>
          <cell r="H10132">
            <v>176</v>
          </cell>
          <cell r="I10132">
            <v>176</v>
          </cell>
          <cell r="J10132" t="str">
            <v>Anesthésie</v>
          </cell>
        </row>
        <row r="10133">
          <cell r="A10133" t="str">
            <v>LFDA006</v>
          </cell>
          <cell r="B10133" t="str">
            <v>-00</v>
          </cell>
          <cell r="C10133" t="str">
            <v>LFDA006-00</v>
          </cell>
          <cell r="E10133" t="str">
            <v>LFDA006</v>
          </cell>
          <cell r="F10133">
            <v>0</v>
          </cell>
          <cell r="G10133">
            <v>1</v>
          </cell>
          <cell r="H10133">
            <v>846</v>
          </cell>
          <cell r="I10133">
            <v>621</v>
          </cell>
          <cell r="J10133" t="str">
            <v>Activité 1</v>
          </cell>
        </row>
        <row r="10134">
          <cell r="A10134" t="str">
            <v>LFDA006</v>
          </cell>
          <cell r="B10134" t="str">
            <v>-00</v>
          </cell>
          <cell r="C10134" t="str">
            <v>LFDA006-00</v>
          </cell>
          <cell r="E10134" t="str">
            <v>LFDA006</v>
          </cell>
          <cell r="F10134">
            <v>0</v>
          </cell>
          <cell r="G10134">
            <v>4</v>
          </cell>
          <cell r="H10134">
            <v>307</v>
          </cell>
          <cell r="I10134">
            <v>307</v>
          </cell>
          <cell r="J10134" t="str">
            <v>Anesthésie</v>
          </cell>
        </row>
        <row r="10135">
          <cell r="A10135" t="str">
            <v>LFDA007</v>
          </cell>
          <cell r="B10135" t="str">
            <v>-00</v>
          </cell>
          <cell r="C10135" t="str">
            <v>LFDA007-00</v>
          </cell>
          <cell r="E10135" t="str">
            <v>LFDA007</v>
          </cell>
          <cell r="F10135">
            <v>0</v>
          </cell>
          <cell r="G10135">
            <v>1</v>
          </cell>
          <cell r="H10135">
            <v>590</v>
          </cell>
          <cell r="I10135">
            <v>438</v>
          </cell>
          <cell r="J10135" t="str">
            <v>Activité 1</v>
          </cell>
        </row>
        <row r="10136">
          <cell r="A10136" t="str">
            <v>LFDA007</v>
          </cell>
          <cell r="B10136" t="str">
            <v>-00</v>
          </cell>
          <cell r="C10136" t="str">
            <v>LFDA007-00</v>
          </cell>
          <cell r="E10136" t="str">
            <v>LFDA007</v>
          </cell>
          <cell r="F10136">
            <v>0</v>
          </cell>
          <cell r="G10136">
            <v>4</v>
          </cell>
          <cell r="H10136">
            <v>208</v>
          </cell>
          <cell r="I10136">
            <v>208</v>
          </cell>
          <cell r="J10136" t="str">
            <v>Anesthésie</v>
          </cell>
        </row>
        <row r="10137">
          <cell r="A10137" t="str">
            <v>LFDA008</v>
          </cell>
          <cell r="B10137" t="str">
            <v>-00</v>
          </cell>
          <cell r="C10137" t="str">
            <v>LFDA008-00</v>
          </cell>
          <cell r="E10137" t="str">
            <v>LFDA008</v>
          </cell>
          <cell r="F10137">
            <v>0</v>
          </cell>
          <cell r="G10137">
            <v>1</v>
          </cell>
          <cell r="H10137">
            <v>1188</v>
          </cell>
          <cell r="I10137">
            <v>922</v>
          </cell>
          <cell r="J10137" t="str">
            <v>Activité 1</v>
          </cell>
        </row>
        <row r="10138">
          <cell r="A10138" t="str">
            <v>LFDA008</v>
          </cell>
          <cell r="B10138" t="str">
            <v>-00</v>
          </cell>
          <cell r="C10138" t="str">
            <v>LFDA008-00</v>
          </cell>
          <cell r="E10138" t="str">
            <v>LFDA008</v>
          </cell>
          <cell r="F10138">
            <v>0</v>
          </cell>
          <cell r="G10138">
            <v>4</v>
          </cell>
          <cell r="H10138">
            <v>417</v>
          </cell>
          <cell r="I10138">
            <v>417</v>
          </cell>
          <cell r="J10138" t="str">
            <v>Anesthésie</v>
          </cell>
        </row>
        <row r="10139">
          <cell r="A10139" t="str">
            <v>LFDA009</v>
          </cell>
          <cell r="B10139" t="str">
            <v>-00</v>
          </cell>
          <cell r="C10139" t="str">
            <v>LFDA009-00</v>
          </cell>
          <cell r="E10139" t="str">
            <v>LFDA009</v>
          </cell>
          <cell r="F10139">
            <v>0</v>
          </cell>
          <cell r="G10139">
            <v>1</v>
          </cell>
          <cell r="H10139">
            <v>1006</v>
          </cell>
          <cell r="I10139">
            <v>783</v>
          </cell>
          <cell r="J10139" t="str">
            <v>Activité 1</v>
          </cell>
        </row>
        <row r="10140">
          <cell r="A10140" t="str">
            <v>LFDA009</v>
          </cell>
          <cell r="B10140" t="str">
            <v>-00</v>
          </cell>
          <cell r="C10140" t="str">
            <v>LFDA009-00</v>
          </cell>
          <cell r="E10140" t="str">
            <v>LFDA009</v>
          </cell>
          <cell r="F10140">
            <v>0</v>
          </cell>
          <cell r="G10140">
            <v>4</v>
          </cell>
          <cell r="H10140">
            <v>347</v>
          </cell>
          <cell r="I10140">
            <v>347</v>
          </cell>
          <cell r="J10140" t="str">
            <v>Anesthésie</v>
          </cell>
        </row>
        <row r="10141">
          <cell r="A10141" t="str">
            <v>LFDA010</v>
          </cell>
          <cell r="B10141" t="str">
            <v>-00</v>
          </cell>
          <cell r="C10141" t="str">
            <v>LFDA010-00</v>
          </cell>
          <cell r="E10141" t="str">
            <v>LFDA010</v>
          </cell>
          <cell r="F10141">
            <v>0</v>
          </cell>
          <cell r="G10141">
            <v>1</v>
          </cell>
          <cell r="H10141">
            <v>825</v>
          </cell>
          <cell r="I10141">
            <v>645</v>
          </cell>
          <cell r="J10141" t="str">
            <v>Activité 1</v>
          </cell>
        </row>
        <row r="10142">
          <cell r="A10142" t="str">
            <v>LFDA010</v>
          </cell>
          <cell r="B10142" t="str">
            <v>-00</v>
          </cell>
          <cell r="C10142" t="str">
            <v>LFDA010-00</v>
          </cell>
          <cell r="E10142" t="str">
            <v>LFDA010</v>
          </cell>
          <cell r="F10142">
            <v>0</v>
          </cell>
          <cell r="G10142">
            <v>4</v>
          </cell>
          <cell r="H10142">
            <v>278</v>
          </cell>
          <cell r="I10142">
            <v>278</v>
          </cell>
          <cell r="J10142" t="str">
            <v>Anesthésie</v>
          </cell>
        </row>
        <row r="10143">
          <cell r="A10143" t="str">
            <v>LFDA011</v>
          </cell>
          <cell r="B10143" t="str">
            <v>-00</v>
          </cell>
          <cell r="C10143" t="str">
            <v>LFDA011-00</v>
          </cell>
          <cell r="E10143" t="str">
            <v>LFDA011</v>
          </cell>
          <cell r="F10143">
            <v>0</v>
          </cell>
          <cell r="G10143">
            <v>1</v>
          </cell>
          <cell r="H10143">
            <v>1097</v>
          </cell>
          <cell r="I10143">
            <v>758</v>
          </cell>
          <cell r="J10143" t="str">
            <v>Activité 1</v>
          </cell>
        </row>
        <row r="10144">
          <cell r="A10144" t="str">
            <v>LFDA011</v>
          </cell>
          <cell r="B10144" t="str">
            <v>-00</v>
          </cell>
          <cell r="C10144" t="str">
            <v>LFDA011-00</v>
          </cell>
          <cell r="E10144" t="str">
            <v>LFDA011</v>
          </cell>
          <cell r="F10144">
            <v>0</v>
          </cell>
          <cell r="G10144">
            <v>4</v>
          </cell>
          <cell r="H10144">
            <v>382</v>
          </cell>
          <cell r="I10144">
            <v>382</v>
          </cell>
          <cell r="J10144" t="str">
            <v>Anesthésie</v>
          </cell>
        </row>
        <row r="10145">
          <cell r="A10145" t="str">
            <v>LFDA012</v>
          </cell>
          <cell r="B10145" t="str">
            <v>-00</v>
          </cell>
          <cell r="C10145" t="str">
            <v>LFDA012-00</v>
          </cell>
          <cell r="E10145" t="str">
            <v>LFDA012</v>
          </cell>
          <cell r="F10145">
            <v>0</v>
          </cell>
          <cell r="G10145">
            <v>1</v>
          </cell>
          <cell r="H10145">
            <v>590</v>
          </cell>
          <cell r="I10145">
            <v>420</v>
          </cell>
          <cell r="J10145" t="str">
            <v>Activité 1</v>
          </cell>
        </row>
        <row r="10146">
          <cell r="A10146" t="str">
            <v>LFDA012</v>
          </cell>
          <cell r="B10146" t="str">
            <v>-00</v>
          </cell>
          <cell r="C10146" t="str">
            <v>LFDA012-00</v>
          </cell>
          <cell r="E10146" t="str">
            <v>LFDA012</v>
          </cell>
          <cell r="F10146">
            <v>0</v>
          </cell>
          <cell r="G10146">
            <v>4</v>
          </cell>
          <cell r="H10146">
            <v>224</v>
          </cell>
          <cell r="I10146">
            <v>224</v>
          </cell>
          <cell r="J10146" t="str">
            <v>Anesthésie</v>
          </cell>
        </row>
        <row r="10147">
          <cell r="A10147" t="str">
            <v>LFDA013</v>
          </cell>
          <cell r="B10147" t="str">
            <v>-00</v>
          </cell>
          <cell r="C10147" t="str">
            <v>LFDA013-00</v>
          </cell>
          <cell r="E10147" t="str">
            <v>LFDA013</v>
          </cell>
          <cell r="F10147">
            <v>0</v>
          </cell>
          <cell r="G10147">
            <v>1</v>
          </cell>
          <cell r="H10147">
            <v>547</v>
          </cell>
          <cell r="I10147">
            <v>392</v>
          </cell>
          <cell r="J10147" t="str">
            <v>Activité 1</v>
          </cell>
        </row>
        <row r="10148">
          <cell r="A10148" t="str">
            <v>LFDA013</v>
          </cell>
          <cell r="B10148" t="str">
            <v>-00</v>
          </cell>
          <cell r="C10148" t="str">
            <v>LFDA013-00</v>
          </cell>
          <cell r="E10148" t="str">
            <v>LFDA013</v>
          </cell>
          <cell r="F10148">
            <v>0</v>
          </cell>
          <cell r="G10148">
            <v>4</v>
          </cell>
          <cell r="H10148">
            <v>171</v>
          </cell>
          <cell r="I10148">
            <v>171</v>
          </cell>
          <cell r="J10148" t="str">
            <v>Anesthésie</v>
          </cell>
        </row>
        <row r="10149">
          <cell r="A10149" t="str">
            <v>LFDA014</v>
          </cell>
          <cell r="B10149" t="str">
            <v>-00</v>
          </cell>
          <cell r="C10149" t="str">
            <v>LFDA014-00</v>
          </cell>
          <cell r="E10149" t="str">
            <v>LFDA014</v>
          </cell>
          <cell r="F10149">
            <v>0</v>
          </cell>
          <cell r="G10149">
            <v>1</v>
          </cell>
          <cell r="H10149">
            <v>590</v>
          </cell>
          <cell r="I10149">
            <v>438</v>
          </cell>
          <cell r="J10149" t="str">
            <v>Activité 1</v>
          </cell>
        </row>
        <row r="10150">
          <cell r="A10150" t="str">
            <v>LFDA014</v>
          </cell>
          <cell r="B10150" t="str">
            <v>-00</v>
          </cell>
          <cell r="C10150" t="str">
            <v>LFDA014-00</v>
          </cell>
          <cell r="E10150" t="str">
            <v>LFDA014</v>
          </cell>
          <cell r="F10150">
            <v>0</v>
          </cell>
          <cell r="G10150">
            <v>4</v>
          </cell>
          <cell r="H10150">
            <v>300</v>
          </cell>
          <cell r="I10150">
            <v>300</v>
          </cell>
          <cell r="J10150" t="str">
            <v>Anesthésie</v>
          </cell>
        </row>
        <row r="10151">
          <cell r="A10151" t="str">
            <v>LFEP001</v>
          </cell>
          <cell r="B10151" t="str">
            <v>-00</v>
          </cell>
          <cell r="C10151" t="str">
            <v>LFEP001-00</v>
          </cell>
          <cell r="E10151" t="str">
            <v>LFEP001</v>
          </cell>
          <cell r="F10151">
            <v>0</v>
          </cell>
          <cell r="G10151">
            <v>1</v>
          </cell>
          <cell r="H10151">
            <v>95</v>
          </cell>
          <cell r="I10151">
            <v>56</v>
          </cell>
          <cell r="J10151" t="str">
            <v>Activité 1</v>
          </cell>
        </row>
        <row r="10152">
          <cell r="A10152" t="str">
            <v>LFEP002</v>
          </cell>
          <cell r="B10152" t="str">
            <v>-00</v>
          </cell>
          <cell r="C10152" t="str">
            <v>LFEP002-00</v>
          </cell>
          <cell r="E10152" t="str">
            <v>LFEP002</v>
          </cell>
          <cell r="F10152">
            <v>0</v>
          </cell>
          <cell r="G10152">
            <v>1</v>
          </cell>
          <cell r="H10152">
            <v>15</v>
          </cell>
          <cell r="I10152">
            <v>7</v>
          </cell>
          <cell r="J10152" t="str">
            <v>Activité 1</v>
          </cell>
        </row>
        <row r="10153">
          <cell r="A10153" t="str">
            <v>LFFA001</v>
          </cell>
          <cell r="B10153" t="str">
            <v>-00</v>
          </cell>
          <cell r="C10153" t="str">
            <v>LFFA001-00</v>
          </cell>
          <cell r="E10153" t="str">
            <v>LFFA001</v>
          </cell>
          <cell r="F10153">
            <v>0</v>
          </cell>
          <cell r="G10153">
            <v>1</v>
          </cell>
          <cell r="H10153">
            <v>630</v>
          </cell>
          <cell r="I10153">
            <v>494</v>
          </cell>
          <cell r="J10153" t="str">
            <v>Activité 1</v>
          </cell>
        </row>
        <row r="10154">
          <cell r="A10154" t="str">
            <v>LFFA001</v>
          </cell>
          <cell r="B10154" t="str">
            <v>-00</v>
          </cell>
          <cell r="C10154" t="str">
            <v>LFFA001-00</v>
          </cell>
          <cell r="E10154" t="str">
            <v>LFFA001</v>
          </cell>
          <cell r="F10154">
            <v>0</v>
          </cell>
          <cell r="G10154">
            <v>4</v>
          </cell>
          <cell r="H10154">
            <v>223</v>
          </cell>
          <cell r="I10154">
            <v>223</v>
          </cell>
          <cell r="J10154" t="str">
            <v>Anesthésie</v>
          </cell>
        </row>
        <row r="10155">
          <cell r="A10155" t="str">
            <v>LFFA002</v>
          </cell>
          <cell r="B10155" t="str">
            <v>-00</v>
          </cell>
          <cell r="C10155" t="str">
            <v>LFFA002-00</v>
          </cell>
          <cell r="E10155" t="str">
            <v>LFFA002</v>
          </cell>
          <cell r="F10155">
            <v>0</v>
          </cell>
          <cell r="G10155">
            <v>1</v>
          </cell>
          <cell r="H10155">
            <v>288</v>
          </cell>
          <cell r="I10155">
            <v>213</v>
          </cell>
          <cell r="J10155" t="str">
            <v>Activité 1</v>
          </cell>
        </row>
        <row r="10156">
          <cell r="A10156" t="str">
            <v>LFFA002</v>
          </cell>
          <cell r="B10156" t="str">
            <v>-00</v>
          </cell>
          <cell r="C10156" t="str">
            <v>LFFA002-00</v>
          </cell>
          <cell r="E10156" t="str">
            <v>LFFA002</v>
          </cell>
          <cell r="F10156">
            <v>0</v>
          </cell>
          <cell r="G10156">
            <v>4</v>
          </cell>
          <cell r="H10156">
            <v>102</v>
          </cell>
          <cell r="I10156">
            <v>102</v>
          </cell>
          <cell r="J10156" t="str">
            <v>Anesthésie</v>
          </cell>
        </row>
        <row r="10157">
          <cell r="A10157" t="str">
            <v>LFFA003</v>
          </cell>
          <cell r="B10157" t="str">
            <v>-00</v>
          </cell>
          <cell r="C10157" t="str">
            <v>LFFA003-00</v>
          </cell>
          <cell r="E10157" t="str">
            <v>LFFA003</v>
          </cell>
          <cell r="F10157">
            <v>0</v>
          </cell>
          <cell r="G10157">
            <v>1</v>
          </cell>
          <cell r="H10157">
            <v>376</v>
          </cell>
          <cell r="I10157">
            <v>269</v>
          </cell>
          <cell r="J10157" t="str">
            <v>Activité 1</v>
          </cell>
        </row>
        <row r="10158">
          <cell r="A10158" t="str">
            <v>LFFA003</v>
          </cell>
          <cell r="B10158" t="str">
            <v>-00</v>
          </cell>
          <cell r="C10158" t="str">
            <v>LFFA003-00</v>
          </cell>
          <cell r="E10158" t="str">
            <v>LFFA003</v>
          </cell>
          <cell r="F10158">
            <v>0</v>
          </cell>
          <cell r="G10158">
            <v>4</v>
          </cell>
          <cell r="H10158">
            <v>131</v>
          </cell>
          <cell r="I10158">
            <v>131</v>
          </cell>
          <cell r="J10158" t="str">
            <v>Anesthésie</v>
          </cell>
        </row>
        <row r="10159">
          <cell r="A10159" t="str">
            <v>LFFA004</v>
          </cell>
          <cell r="B10159" t="str">
            <v>-00</v>
          </cell>
          <cell r="C10159" t="str">
            <v>LFFA004-00</v>
          </cell>
          <cell r="E10159" t="str">
            <v>LFFA004</v>
          </cell>
          <cell r="F10159">
            <v>0</v>
          </cell>
          <cell r="G10159">
            <v>1</v>
          </cell>
          <cell r="H10159">
            <v>412</v>
          </cell>
          <cell r="I10159">
            <v>301</v>
          </cell>
          <cell r="J10159" t="str">
            <v>Activité 1</v>
          </cell>
        </row>
        <row r="10160">
          <cell r="A10160" t="str">
            <v>LFFA004</v>
          </cell>
          <cell r="B10160" t="str">
            <v>-00</v>
          </cell>
          <cell r="C10160" t="str">
            <v>LFFA004-00</v>
          </cell>
          <cell r="E10160" t="str">
            <v>LFFA004</v>
          </cell>
          <cell r="F10160">
            <v>0</v>
          </cell>
          <cell r="G10160">
            <v>4</v>
          </cell>
          <cell r="H10160">
            <v>137</v>
          </cell>
          <cell r="I10160">
            <v>137</v>
          </cell>
          <cell r="J10160" t="str">
            <v>Anesthésie</v>
          </cell>
        </row>
        <row r="10161">
          <cell r="A10161" t="str">
            <v>LFFA005</v>
          </cell>
          <cell r="B10161" t="str">
            <v>-00</v>
          </cell>
          <cell r="C10161" t="str">
            <v>LFFA005-00</v>
          </cell>
          <cell r="E10161" t="str">
            <v>LFFA005</v>
          </cell>
          <cell r="F10161">
            <v>0</v>
          </cell>
          <cell r="G10161">
            <v>1</v>
          </cell>
          <cell r="H10161">
            <v>518</v>
          </cell>
          <cell r="I10161">
            <v>372</v>
          </cell>
          <cell r="J10161" t="str">
            <v>Activité 1</v>
          </cell>
        </row>
        <row r="10162">
          <cell r="A10162" t="str">
            <v>LFFA005</v>
          </cell>
          <cell r="B10162" t="str">
            <v>-00</v>
          </cell>
          <cell r="C10162" t="str">
            <v>LFFA005-00</v>
          </cell>
          <cell r="E10162" t="str">
            <v>LFFA005</v>
          </cell>
          <cell r="F10162">
            <v>0</v>
          </cell>
          <cell r="G10162">
            <v>4</v>
          </cell>
          <cell r="H10162">
            <v>182</v>
          </cell>
          <cell r="I10162">
            <v>182</v>
          </cell>
          <cell r="J10162" t="str">
            <v>Anesthésie</v>
          </cell>
        </row>
        <row r="10163">
          <cell r="A10163" t="str">
            <v>LFFA006</v>
          </cell>
          <cell r="B10163" t="str">
            <v>-00</v>
          </cell>
          <cell r="C10163" t="str">
            <v>LFFA006-00</v>
          </cell>
          <cell r="E10163" t="str">
            <v>LFFA006</v>
          </cell>
          <cell r="F10163">
            <v>0</v>
          </cell>
          <cell r="G10163">
            <v>1</v>
          </cell>
          <cell r="H10163">
            <v>381</v>
          </cell>
          <cell r="I10163">
            <v>280</v>
          </cell>
          <cell r="J10163" t="str">
            <v>Activité 1</v>
          </cell>
        </row>
        <row r="10164">
          <cell r="A10164" t="str">
            <v>LFFA006</v>
          </cell>
          <cell r="B10164" t="str">
            <v>-00</v>
          </cell>
          <cell r="C10164" t="str">
            <v>LFFA006-00</v>
          </cell>
          <cell r="E10164" t="str">
            <v>LFFA006</v>
          </cell>
          <cell r="F10164">
            <v>0</v>
          </cell>
          <cell r="G10164">
            <v>4</v>
          </cell>
          <cell r="H10164">
            <v>131</v>
          </cell>
          <cell r="I10164">
            <v>131</v>
          </cell>
          <cell r="J10164" t="str">
            <v>Anesthésie</v>
          </cell>
        </row>
        <row r="10165">
          <cell r="A10165" t="str">
            <v>LFFA007</v>
          </cell>
          <cell r="B10165" t="str">
            <v>-00</v>
          </cell>
          <cell r="C10165" t="str">
            <v>LFFA007-00</v>
          </cell>
          <cell r="E10165" t="str">
            <v>LFFA007</v>
          </cell>
          <cell r="F10165">
            <v>0</v>
          </cell>
          <cell r="G10165">
            <v>1</v>
          </cell>
          <cell r="H10165">
            <v>593</v>
          </cell>
          <cell r="I10165">
            <v>422</v>
          </cell>
          <cell r="J10165" t="str">
            <v>Activité 1</v>
          </cell>
        </row>
        <row r="10166">
          <cell r="A10166" t="str">
            <v>LFFA007</v>
          </cell>
          <cell r="B10166" t="str">
            <v>-00</v>
          </cell>
          <cell r="C10166" t="str">
            <v>LFFA007-00</v>
          </cell>
          <cell r="E10166" t="str">
            <v>LFFA007</v>
          </cell>
          <cell r="F10166">
            <v>0</v>
          </cell>
          <cell r="G10166">
            <v>4</v>
          </cell>
          <cell r="H10166">
            <v>190</v>
          </cell>
          <cell r="I10166">
            <v>190</v>
          </cell>
          <cell r="J10166" t="str">
            <v>Anesthésie</v>
          </cell>
        </row>
        <row r="10167">
          <cell r="A10167" t="str">
            <v>LFFA008</v>
          </cell>
          <cell r="B10167" t="str">
            <v>-00</v>
          </cell>
          <cell r="C10167" t="str">
            <v>LFFA008-00</v>
          </cell>
          <cell r="E10167" t="str">
            <v>LFFA008</v>
          </cell>
          <cell r="F10167">
            <v>0</v>
          </cell>
          <cell r="G10167">
            <v>1</v>
          </cell>
          <cell r="H10167">
            <v>751</v>
          </cell>
          <cell r="I10167">
            <v>588</v>
          </cell>
          <cell r="J10167" t="str">
            <v>Activité 1</v>
          </cell>
        </row>
        <row r="10168">
          <cell r="A10168" t="str">
            <v>LFFA008</v>
          </cell>
          <cell r="B10168" t="str">
            <v>-00</v>
          </cell>
          <cell r="C10168" t="str">
            <v>LFFA008-00</v>
          </cell>
          <cell r="E10168" t="str">
            <v>LFFA008</v>
          </cell>
          <cell r="F10168">
            <v>0</v>
          </cell>
          <cell r="G10168">
            <v>4</v>
          </cell>
          <cell r="H10168">
            <v>265</v>
          </cell>
          <cell r="I10168">
            <v>265</v>
          </cell>
          <cell r="J10168" t="str">
            <v>Anesthésie</v>
          </cell>
        </row>
        <row r="10169">
          <cell r="A10169" t="str">
            <v>LFFA009</v>
          </cell>
          <cell r="B10169" t="str">
            <v>-00</v>
          </cell>
          <cell r="C10169" t="str">
            <v>LFFA009-00</v>
          </cell>
          <cell r="E10169" t="str">
            <v>LFFA009</v>
          </cell>
          <cell r="F10169">
            <v>0</v>
          </cell>
          <cell r="G10169">
            <v>1</v>
          </cell>
          <cell r="H10169">
            <v>637</v>
          </cell>
          <cell r="I10169">
            <v>454</v>
          </cell>
          <cell r="J10169" t="str">
            <v>Activité 1</v>
          </cell>
        </row>
        <row r="10170">
          <cell r="A10170" t="str">
            <v>LFFA009</v>
          </cell>
          <cell r="B10170" t="str">
            <v>-00</v>
          </cell>
          <cell r="C10170" t="str">
            <v>LFFA009-00</v>
          </cell>
          <cell r="E10170" t="str">
            <v>LFFA009</v>
          </cell>
          <cell r="F10170">
            <v>0</v>
          </cell>
          <cell r="G10170">
            <v>4</v>
          </cell>
          <cell r="H10170">
            <v>222</v>
          </cell>
          <cell r="I10170">
            <v>222</v>
          </cell>
          <cell r="J10170" t="str">
            <v>Anesthésie</v>
          </cell>
        </row>
        <row r="10171">
          <cell r="A10171" t="str">
            <v>LFFA010</v>
          </cell>
          <cell r="B10171" t="str">
            <v>-00</v>
          </cell>
          <cell r="C10171" t="str">
            <v>LFFA010-00</v>
          </cell>
          <cell r="E10171" t="str">
            <v>LFFA010</v>
          </cell>
          <cell r="F10171">
            <v>0</v>
          </cell>
          <cell r="G10171">
            <v>1</v>
          </cell>
          <cell r="H10171">
            <v>518</v>
          </cell>
          <cell r="I10171">
            <v>347</v>
          </cell>
          <cell r="J10171" t="str">
            <v>Activité 1</v>
          </cell>
        </row>
        <row r="10172">
          <cell r="A10172" t="str">
            <v>LFFA010</v>
          </cell>
          <cell r="B10172" t="str">
            <v>-00</v>
          </cell>
          <cell r="C10172" t="str">
            <v>LFFA010-00</v>
          </cell>
          <cell r="E10172" t="str">
            <v>LFFA010</v>
          </cell>
          <cell r="F10172">
            <v>0</v>
          </cell>
          <cell r="G10172">
            <v>4</v>
          </cell>
          <cell r="H10172">
            <v>202</v>
          </cell>
          <cell r="I10172">
            <v>202</v>
          </cell>
          <cell r="J10172" t="str">
            <v>Anesthésie</v>
          </cell>
        </row>
        <row r="10173">
          <cell r="A10173" t="str">
            <v>LFFA011</v>
          </cell>
          <cell r="B10173" t="str">
            <v>-00</v>
          </cell>
          <cell r="C10173" t="str">
            <v>LFFA011-00</v>
          </cell>
          <cell r="E10173" t="str">
            <v>LFFA011</v>
          </cell>
          <cell r="F10173">
            <v>0</v>
          </cell>
          <cell r="G10173">
            <v>1</v>
          </cell>
          <cell r="H10173">
            <v>424</v>
          </cell>
          <cell r="I10173">
            <v>311</v>
          </cell>
          <cell r="J10173" t="str">
            <v>Activité 1</v>
          </cell>
        </row>
        <row r="10174">
          <cell r="A10174" t="str">
            <v>LFFA011</v>
          </cell>
          <cell r="B10174" t="str">
            <v>-00</v>
          </cell>
          <cell r="C10174" t="str">
            <v>LFFA011-00</v>
          </cell>
          <cell r="E10174" t="str">
            <v>LFFA011</v>
          </cell>
          <cell r="F10174">
            <v>0</v>
          </cell>
          <cell r="G10174">
            <v>4</v>
          </cell>
          <cell r="H10174">
            <v>153</v>
          </cell>
          <cell r="I10174">
            <v>153</v>
          </cell>
          <cell r="J10174" t="str">
            <v>Anesthésie</v>
          </cell>
        </row>
        <row r="10175">
          <cell r="A10175" t="str">
            <v>LFFA012</v>
          </cell>
          <cell r="B10175" t="str">
            <v>-00</v>
          </cell>
          <cell r="C10175" t="str">
            <v>LFFA012-00</v>
          </cell>
          <cell r="E10175" t="str">
            <v>LFFA012</v>
          </cell>
          <cell r="F10175">
            <v>0</v>
          </cell>
          <cell r="G10175">
            <v>1</v>
          </cell>
          <cell r="H10175">
            <v>1314</v>
          </cell>
          <cell r="I10175">
            <v>953</v>
          </cell>
          <cell r="J10175" t="str">
            <v>Activité 1</v>
          </cell>
        </row>
        <row r="10176">
          <cell r="A10176" t="str">
            <v>LFFA012</v>
          </cell>
          <cell r="B10176" t="str">
            <v>-00</v>
          </cell>
          <cell r="C10176" t="str">
            <v>LFFA012-00</v>
          </cell>
          <cell r="E10176" t="str">
            <v>LFFA012</v>
          </cell>
          <cell r="F10176">
            <v>0</v>
          </cell>
          <cell r="G10176">
            <v>4</v>
          </cell>
          <cell r="H10176">
            <v>483</v>
          </cell>
          <cell r="I10176">
            <v>483</v>
          </cell>
          <cell r="J10176" t="str">
            <v>Anesthésie</v>
          </cell>
        </row>
        <row r="10177">
          <cell r="A10177" t="str">
            <v>LFFA013</v>
          </cell>
          <cell r="B10177" t="str">
            <v>-00</v>
          </cell>
          <cell r="C10177" t="str">
            <v>LFFA013-00</v>
          </cell>
          <cell r="E10177" t="str">
            <v>LFFA013</v>
          </cell>
          <cell r="F10177">
            <v>0</v>
          </cell>
          <cell r="G10177">
            <v>1</v>
          </cell>
          <cell r="H10177">
            <v>716</v>
          </cell>
          <cell r="I10177">
            <v>507</v>
          </cell>
          <cell r="J10177" t="str">
            <v>Activité 1</v>
          </cell>
        </row>
        <row r="10178">
          <cell r="A10178" t="str">
            <v>LFFA013</v>
          </cell>
          <cell r="B10178" t="str">
            <v>-00</v>
          </cell>
          <cell r="C10178" t="str">
            <v>LFFA013-00</v>
          </cell>
          <cell r="E10178" t="str">
            <v>LFFA013</v>
          </cell>
          <cell r="F10178">
            <v>0</v>
          </cell>
          <cell r="G10178">
            <v>4</v>
          </cell>
          <cell r="H10178">
            <v>252</v>
          </cell>
          <cell r="I10178">
            <v>252</v>
          </cell>
          <cell r="J10178" t="str">
            <v>Anesthésie</v>
          </cell>
        </row>
        <row r="10179">
          <cell r="A10179" t="str">
            <v>LFFA014</v>
          </cell>
          <cell r="B10179" t="str">
            <v>-00</v>
          </cell>
          <cell r="C10179" t="str">
            <v>LFFA014-00</v>
          </cell>
          <cell r="E10179" t="str">
            <v>LFFA014</v>
          </cell>
          <cell r="F10179">
            <v>0</v>
          </cell>
          <cell r="G10179">
            <v>1</v>
          </cell>
          <cell r="H10179">
            <v>571</v>
          </cell>
          <cell r="I10179">
            <v>420</v>
          </cell>
          <cell r="J10179" t="str">
            <v>Activité 1</v>
          </cell>
        </row>
        <row r="10180">
          <cell r="A10180" t="str">
            <v>LFFA014</v>
          </cell>
          <cell r="B10180" t="str">
            <v>-00</v>
          </cell>
          <cell r="C10180" t="str">
            <v>LFFA014-00</v>
          </cell>
          <cell r="E10180" t="str">
            <v>LFFA014</v>
          </cell>
          <cell r="F10180">
            <v>0</v>
          </cell>
          <cell r="G10180">
            <v>4</v>
          </cell>
          <cell r="H10180">
            <v>203</v>
          </cell>
          <cell r="I10180">
            <v>203</v>
          </cell>
          <cell r="J10180" t="str">
            <v>Anesthésie</v>
          </cell>
        </row>
        <row r="10181">
          <cell r="A10181" t="str">
            <v>LFFC001</v>
          </cell>
          <cell r="F10181">
            <v>0</v>
          </cell>
          <cell r="G10181">
            <v>1</v>
          </cell>
          <cell r="H10181">
            <v>587</v>
          </cell>
          <cell r="J10181" t="str">
            <v>Activité 1</v>
          </cell>
          <cell r="K10181" t="str">
            <v>Code radié CCAM</v>
          </cell>
        </row>
        <row r="10182">
          <cell r="A10182" t="str">
            <v>LFFC001</v>
          </cell>
          <cell r="F10182">
            <v>0</v>
          </cell>
          <cell r="G10182">
            <v>4</v>
          </cell>
          <cell r="H10182">
            <v>203</v>
          </cell>
          <cell r="I10182">
            <v>203</v>
          </cell>
          <cell r="J10182" t="str">
            <v>Anesthésie</v>
          </cell>
          <cell r="K10182" t="str">
            <v>Code radié CCAM</v>
          </cell>
        </row>
        <row r="10183">
          <cell r="A10183" t="str">
            <v>LFFC002</v>
          </cell>
          <cell r="B10183" t="str">
            <v>-00</v>
          </cell>
          <cell r="C10183" t="str">
            <v>LFFC002-00</v>
          </cell>
          <cell r="E10183" t="str">
            <v>LFFC002</v>
          </cell>
          <cell r="F10183">
            <v>0</v>
          </cell>
          <cell r="G10183">
            <v>1</v>
          </cell>
          <cell r="H10183">
            <v>593</v>
          </cell>
          <cell r="I10183">
            <v>422</v>
          </cell>
          <cell r="J10183" t="str">
            <v>Activité 1</v>
          </cell>
        </row>
        <row r="10184">
          <cell r="A10184" t="str">
            <v>LFFC002</v>
          </cell>
          <cell r="B10184" t="str">
            <v>-00</v>
          </cell>
          <cell r="C10184" t="str">
            <v>LFFC002-00</v>
          </cell>
          <cell r="E10184" t="str">
            <v>LFFC002</v>
          </cell>
          <cell r="F10184">
            <v>0</v>
          </cell>
          <cell r="G10184">
            <v>4</v>
          </cell>
          <cell r="H10184">
            <v>191</v>
          </cell>
          <cell r="I10184">
            <v>191</v>
          </cell>
          <cell r="J10184" t="str">
            <v>Anesthésie</v>
          </cell>
        </row>
        <row r="10185">
          <cell r="A10185" t="str">
            <v>LFGA001</v>
          </cell>
          <cell r="B10185" t="str">
            <v>-00</v>
          </cell>
          <cell r="C10185" t="str">
            <v>LFGA001-00</v>
          </cell>
          <cell r="E10185" t="str">
            <v>LFGA001</v>
          </cell>
          <cell r="F10185">
            <v>0</v>
          </cell>
          <cell r="G10185">
            <v>1</v>
          </cell>
          <cell r="H10185">
            <v>304</v>
          </cell>
          <cell r="I10185">
            <v>230</v>
          </cell>
          <cell r="J10185" t="str">
            <v>Activité 1</v>
          </cell>
        </row>
        <row r="10186">
          <cell r="A10186" t="str">
            <v>LFGA001</v>
          </cell>
          <cell r="B10186" t="str">
            <v>-00</v>
          </cell>
          <cell r="C10186" t="str">
            <v>LFGA001-00</v>
          </cell>
          <cell r="E10186" t="str">
            <v>LFGA001</v>
          </cell>
          <cell r="F10186">
            <v>0</v>
          </cell>
          <cell r="G10186">
            <v>4</v>
          </cell>
          <cell r="H10186">
            <v>105</v>
          </cell>
          <cell r="I10186">
            <v>105</v>
          </cell>
          <cell r="J10186" t="str">
            <v>Anesthésie</v>
          </cell>
        </row>
        <row r="10187">
          <cell r="A10187" t="str">
            <v>LFHA001</v>
          </cell>
          <cell r="B10187" t="str">
            <v>-00</v>
          </cell>
          <cell r="C10187" t="str">
            <v>LFHA001-00</v>
          </cell>
          <cell r="E10187" t="str">
            <v>LFHA001</v>
          </cell>
          <cell r="F10187">
            <v>0</v>
          </cell>
          <cell r="G10187">
            <v>1</v>
          </cell>
          <cell r="H10187">
            <v>350</v>
          </cell>
          <cell r="I10187">
            <v>260</v>
          </cell>
          <cell r="J10187" t="str">
            <v>Activité 1</v>
          </cell>
        </row>
        <row r="10188">
          <cell r="A10188" t="str">
            <v>LFHA001</v>
          </cell>
          <cell r="B10188" t="str">
            <v>-00</v>
          </cell>
          <cell r="C10188" t="str">
            <v>LFHA001-00</v>
          </cell>
          <cell r="E10188" t="str">
            <v>LFHA001</v>
          </cell>
          <cell r="F10188">
            <v>0</v>
          </cell>
          <cell r="G10188">
            <v>4</v>
          </cell>
          <cell r="H10188">
            <v>111</v>
          </cell>
          <cell r="I10188">
            <v>111</v>
          </cell>
          <cell r="J10188" t="str">
            <v>Anesthésie</v>
          </cell>
        </row>
        <row r="10189">
          <cell r="A10189" t="str">
            <v>LFHC001</v>
          </cell>
          <cell r="B10189" t="str">
            <v>-00</v>
          </cell>
          <cell r="C10189" t="str">
            <v>LFHC001-00</v>
          </cell>
          <cell r="E10189" t="str">
            <v>LFHC001</v>
          </cell>
          <cell r="F10189">
            <v>0</v>
          </cell>
          <cell r="G10189">
            <v>1</v>
          </cell>
          <cell r="H10189">
            <v>359</v>
          </cell>
          <cell r="I10189">
            <v>255</v>
          </cell>
          <cell r="J10189" t="str">
            <v>Activité 1</v>
          </cell>
        </row>
        <row r="10190">
          <cell r="A10190" t="str">
            <v>LFHC001</v>
          </cell>
          <cell r="B10190" t="str">
            <v>-00</v>
          </cell>
          <cell r="C10190" t="str">
            <v>LFHC001-00</v>
          </cell>
          <cell r="E10190" t="str">
            <v>LFHC001</v>
          </cell>
          <cell r="F10190">
            <v>0</v>
          </cell>
          <cell r="G10190">
            <v>4</v>
          </cell>
          <cell r="H10190">
            <v>128</v>
          </cell>
          <cell r="I10190">
            <v>128</v>
          </cell>
          <cell r="J10190" t="str">
            <v>Anesthésie</v>
          </cell>
        </row>
        <row r="10191">
          <cell r="A10191" t="str">
            <v>LFKA001</v>
          </cell>
          <cell r="B10191" t="str">
            <v>-00</v>
          </cell>
          <cell r="C10191" t="str">
            <v>LFKA001-00</v>
          </cell>
          <cell r="E10191" t="str">
            <v>LFKA001</v>
          </cell>
          <cell r="F10191">
            <v>0</v>
          </cell>
          <cell r="G10191">
            <v>1</v>
          </cell>
          <cell r="H10191">
            <v>499</v>
          </cell>
          <cell r="I10191">
            <v>334</v>
          </cell>
          <cell r="J10191" t="str">
            <v>Activité 1</v>
          </cell>
        </row>
        <row r="10192">
          <cell r="A10192" t="str">
            <v>LFKA001</v>
          </cell>
          <cell r="B10192" t="str">
            <v>-00</v>
          </cell>
          <cell r="C10192" t="str">
            <v>LFKA001-00</v>
          </cell>
          <cell r="E10192" t="str">
            <v>LFKA001</v>
          </cell>
          <cell r="F10192">
            <v>0</v>
          </cell>
          <cell r="G10192">
            <v>4</v>
          </cell>
          <cell r="H10192">
            <v>195</v>
          </cell>
          <cell r="I10192">
            <v>195</v>
          </cell>
          <cell r="J10192" t="str">
            <v>Anesthésie</v>
          </cell>
        </row>
        <row r="10193">
          <cell r="A10193" t="str">
            <v>LFMA001</v>
          </cell>
          <cell r="B10193" t="str">
            <v>-00</v>
          </cell>
          <cell r="C10193" t="str">
            <v>LFMA001-00</v>
          </cell>
          <cell r="E10193" t="str">
            <v>LFMA001</v>
          </cell>
          <cell r="F10193">
            <v>0</v>
          </cell>
          <cell r="G10193">
            <v>1</v>
          </cell>
          <cell r="H10193">
            <v>883</v>
          </cell>
          <cell r="I10193">
            <v>691</v>
          </cell>
          <cell r="J10193" t="str">
            <v>Activité 1</v>
          </cell>
        </row>
        <row r="10194">
          <cell r="A10194" t="str">
            <v>LFMA001</v>
          </cell>
          <cell r="B10194" t="str">
            <v>-00</v>
          </cell>
          <cell r="C10194" t="str">
            <v>LFMA001-00</v>
          </cell>
          <cell r="E10194" t="str">
            <v>LFMA001</v>
          </cell>
          <cell r="F10194">
            <v>0</v>
          </cell>
          <cell r="G10194">
            <v>4</v>
          </cell>
          <cell r="H10194">
            <v>265</v>
          </cell>
          <cell r="I10194">
            <v>265</v>
          </cell>
          <cell r="J10194" t="str">
            <v>Anesthésie</v>
          </cell>
        </row>
        <row r="10195">
          <cell r="A10195" t="str">
            <v>LFMP001</v>
          </cell>
          <cell r="B10195" t="str">
            <v>-00</v>
          </cell>
          <cell r="C10195" t="str">
            <v>LFMP001-00</v>
          </cell>
          <cell r="E10195" t="str">
            <v>LFMP001</v>
          </cell>
          <cell r="F10195">
            <v>0</v>
          </cell>
          <cell r="G10195">
            <v>1</v>
          </cell>
          <cell r="H10195">
            <v>68</v>
          </cell>
          <cell r="I10195">
            <v>44</v>
          </cell>
          <cell r="J10195" t="str">
            <v>Activité 1</v>
          </cell>
        </row>
        <row r="10196">
          <cell r="A10196" t="str">
            <v>LFPA001</v>
          </cell>
          <cell r="B10196" t="str">
            <v>-00</v>
          </cell>
          <cell r="C10196" t="str">
            <v>LFPA001-00</v>
          </cell>
          <cell r="E10196" t="str">
            <v>LFPA001</v>
          </cell>
          <cell r="F10196">
            <v>0</v>
          </cell>
          <cell r="G10196">
            <v>1</v>
          </cell>
          <cell r="H10196">
            <v>1028</v>
          </cell>
          <cell r="I10196">
            <v>802</v>
          </cell>
          <cell r="J10196" t="str">
            <v>Activité 1</v>
          </cell>
        </row>
        <row r="10197">
          <cell r="A10197" t="str">
            <v>LFPA001</v>
          </cell>
          <cell r="B10197" t="str">
            <v>-00</v>
          </cell>
          <cell r="C10197" t="str">
            <v>LFPA001-00</v>
          </cell>
          <cell r="E10197" t="str">
            <v>LFPA001</v>
          </cell>
          <cell r="F10197">
            <v>0</v>
          </cell>
          <cell r="G10197">
            <v>4</v>
          </cell>
          <cell r="H10197">
            <v>313</v>
          </cell>
          <cell r="I10197">
            <v>313</v>
          </cell>
          <cell r="J10197" t="str">
            <v>Anesthésie</v>
          </cell>
        </row>
        <row r="10198">
          <cell r="A10198" t="str">
            <v>LFPA002</v>
          </cell>
          <cell r="B10198" t="str">
            <v>-00</v>
          </cell>
          <cell r="C10198" t="str">
            <v>LFPA002-00</v>
          </cell>
          <cell r="E10198" t="str">
            <v>LFPA002</v>
          </cell>
          <cell r="F10198">
            <v>0</v>
          </cell>
          <cell r="G10198">
            <v>1</v>
          </cell>
          <cell r="H10198">
            <v>1201</v>
          </cell>
          <cell r="I10198">
            <v>933</v>
          </cell>
          <cell r="J10198" t="str">
            <v>Activité 1</v>
          </cell>
        </row>
        <row r="10199">
          <cell r="A10199" t="str">
            <v>LFPA002</v>
          </cell>
          <cell r="B10199" t="str">
            <v>-00</v>
          </cell>
          <cell r="C10199" t="str">
            <v>LFPA002-00</v>
          </cell>
          <cell r="E10199" t="str">
            <v>LFPA002</v>
          </cell>
          <cell r="F10199">
            <v>0</v>
          </cell>
          <cell r="G10199">
            <v>4</v>
          </cell>
          <cell r="H10199">
            <v>378</v>
          </cell>
          <cell r="I10199">
            <v>378</v>
          </cell>
          <cell r="J10199" t="str">
            <v>Anesthésie</v>
          </cell>
        </row>
        <row r="10200">
          <cell r="A10200" t="str">
            <v>LFPA003</v>
          </cell>
          <cell r="B10200" t="str">
            <v>-00</v>
          </cell>
          <cell r="C10200" t="str">
            <v>LFPA003-00</v>
          </cell>
          <cell r="E10200" t="str">
            <v>LFPA003</v>
          </cell>
          <cell r="F10200">
            <v>0</v>
          </cell>
          <cell r="G10200">
            <v>1</v>
          </cell>
          <cell r="H10200">
            <v>1066</v>
          </cell>
          <cell r="I10200">
            <v>830</v>
          </cell>
          <cell r="J10200" t="str">
            <v>Activité 1</v>
          </cell>
        </row>
        <row r="10201">
          <cell r="A10201" t="str">
            <v>LFPA003</v>
          </cell>
          <cell r="B10201" t="str">
            <v>-00</v>
          </cell>
          <cell r="C10201" t="str">
            <v>LFPA003-00</v>
          </cell>
          <cell r="E10201" t="str">
            <v>LFPA003</v>
          </cell>
          <cell r="F10201">
            <v>0</v>
          </cell>
          <cell r="G10201">
            <v>4</v>
          </cell>
          <cell r="H10201">
            <v>333</v>
          </cell>
          <cell r="I10201">
            <v>333</v>
          </cell>
          <cell r="J10201" t="str">
            <v>Anesthésie</v>
          </cell>
        </row>
        <row r="10202">
          <cell r="A10202" t="str">
            <v>LFQK001</v>
          </cell>
          <cell r="B10202" t="str">
            <v>-00</v>
          </cell>
          <cell r="C10202" t="str">
            <v>LFQK001-00</v>
          </cell>
          <cell r="E10202" t="str">
            <v>LFQK001</v>
          </cell>
          <cell r="F10202">
            <v>0</v>
          </cell>
          <cell r="G10202">
            <v>1</v>
          </cell>
          <cell r="H10202">
            <v>40</v>
          </cell>
          <cell r="I10202">
            <v>24</v>
          </cell>
          <cell r="J10202" t="str">
            <v>Activité 1</v>
          </cell>
        </row>
        <row r="10203">
          <cell r="A10203" t="str">
            <v>LFQK002</v>
          </cell>
          <cell r="B10203" t="str">
            <v>-00</v>
          </cell>
          <cell r="C10203" t="str">
            <v>LFQK002-00</v>
          </cell>
          <cell r="E10203" t="str">
            <v>LFQK002</v>
          </cell>
          <cell r="F10203">
            <v>0</v>
          </cell>
          <cell r="G10203">
            <v>1</v>
          </cell>
          <cell r="H10203">
            <v>28</v>
          </cell>
          <cell r="I10203">
            <v>16</v>
          </cell>
          <cell r="J10203" t="str">
            <v>Activité 1</v>
          </cell>
        </row>
        <row r="10204">
          <cell r="A10204" t="str">
            <v>LGCA001</v>
          </cell>
          <cell r="B10204" t="str">
            <v>-00</v>
          </cell>
          <cell r="C10204" t="str">
            <v>LGCA001-00</v>
          </cell>
          <cell r="E10204" t="str">
            <v>LGCA001</v>
          </cell>
          <cell r="F10204">
            <v>0</v>
          </cell>
          <cell r="G10204">
            <v>1</v>
          </cell>
          <cell r="H10204">
            <v>474</v>
          </cell>
          <cell r="I10204">
            <v>343</v>
          </cell>
          <cell r="J10204" t="str">
            <v>Activité 1</v>
          </cell>
        </row>
        <row r="10205">
          <cell r="A10205" t="str">
            <v>LGCA001</v>
          </cell>
          <cell r="B10205" t="str">
            <v>-00</v>
          </cell>
          <cell r="C10205" t="str">
            <v>LGCA001-00</v>
          </cell>
          <cell r="E10205" t="str">
            <v>LGCA001</v>
          </cell>
          <cell r="F10205">
            <v>0</v>
          </cell>
          <cell r="G10205">
            <v>4</v>
          </cell>
          <cell r="H10205">
            <v>157</v>
          </cell>
          <cell r="I10205">
            <v>157</v>
          </cell>
          <cell r="J10205" t="str">
            <v>Anesthésie</v>
          </cell>
        </row>
        <row r="10206">
          <cell r="A10206" t="str">
            <v>LGDA001</v>
          </cell>
          <cell r="B10206" t="str">
            <v>-00</v>
          </cell>
          <cell r="C10206" t="str">
            <v>LGDA001-00</v>
          </cell>
          <cell r="E10206" t="str">
            <v>LGDA001</v>
          </cell>
          <cell r="F10206">
            <v>0</v>
          </cell>
          <cell r="G10206">
            <v>1</v>
          </cell>
          <cell r="H10206">
            <v>41</v>
          </cell>
          <cell r="I10206">
            <v>8</v>
          </cell>
          <cell r="J10206" t="str">
            <v>Activité 1</v>
          </cell>
        </row>
        <row r="10207">
          <cell r="A10207" t="str">
            <v>LGDA001</v>
          </cell>
          <cell r="B10207" t="str">
            <v>-00</v>
          </cell>
          <cell r="C10207" t="str">
            <v>LGDA001-00</v>
          </cell>
          <cell r="E10207" t="str">
            <v>LGDA001</v>
          </cell>
          <cell r="F10207">
            <v>0</v>
          </cell>
          <cell r="G10207">
            <v>4</v>
          </cell>
          <cell r="H10207">
            <v>30</v>
          </cell>
          <cell r="I10207">
            <v>30</v>
          </cell>
          <cell r="J10207" t="str">
            <v>Anesthésie</v>
          </cell>
        </row>
        <row r="10208">
          <cell r="A10208" t="str">
            <v>LGFA001</v>
          </cell>
          <cell r="B10208" t="str">
            <v>-00</v>
          </cell>
          <cell r="C10208" t="str">
            <v>LGFA001-00</v>
          </cell>
          <cell r="E10208" t="str">
            <v>LGFA001</v>
          </cell>
          <cell r="F10208">
            <v>0</v>
          </cell>
          <cell r="G10208">
            <v>1</v>
          </cell>
          <cell r="H10208">
            <v>481</v>
          </cell>
          <cell r="I10208">
            <v>347</v>
          </cell>
          <cell r="J10208" t="str">
            <v>Activité 1</v>
          </cell>
        </row>
        <row r="10209">
          <cell r="A10209" t="str">
            <v>LGFA001</v>
          </cell>
          <cell r="B10209" t="str">
            <v>-00</v>
          </cell>
          <cell r="C10209" t="str">
            <v>LGFA001-00</v>
          </cell>
          <cell r="E10209" t="str">
            <v>LGFA001</v>
          </cell>
          <cell r="F10209">
            <v>0</v>
          </cell>
          <cell r="G10209">
            <v>4</v>
          </cell>
          <cell r="H10209">
            <v>163</v>
          </cell>
          <cell r="I10209">
            <v>163</v>
          </cell>
          <cell r="J10209" t="str">
            <v>Anesthésie</v>
          </cell>
        </row>
        <row r="10210">
          <cell r="A10210" t="str">
            <v>LGFA002</v>
          </cell>
          <cell r="B10210" t="str">
            <v>-00</v>
          </cell>
          <cell r="C10210" t="str">
            <v>LGFA002-00</v>
          </cell>
          <cell r="E10210" t="str">
            <v>LGFA002</v>
          </cell>
          <cell r="F10210">
            <v>0</v>
          </cell>
          <cell r="G10210">
            <v>1</v>
          </cell>
          <cell r="H10210">
            <v>593</v>
          </cell>
          <cell r="I10210">
            <v>422</v>
          </cell>
          <cell r="J10210" t="str">
            <v>Activité 1</v>
          </cell>
        </row>
        <row r="10211">
          <cell r="A10211" t="str">
            <v>LGFA002</v>
          </cell>
          <cell r="B10211" t="str">
            <v>-00</v>
          </cell>
          <cell r="C10211" t="str">
            <v>LGFA002-00</v>
          </cell>
          <cell r="E10211" t="str">
            <v>LGFA002</v>
          </cell>
          <cell r="F10211">
            <v>0</v>
          </cell>
          <cell r="G10211">
            <v>4</v>
          </cell>
          <cell r="H10211">
            <v>199</v>
          </cell>
          <cell r="I10211">
            <v>199</v>
          </cell>
          <cell r="J10211" t="str">
            <v>Anesthésie</v>
          </cell>
        </row>
        <row r="10212">
          <cell r="A10212" t="str">
            <v>LGFA003</v>
          </cell>
          <cell r="B10212" t="str">
            <v>-00</v>
          </cell>
          <cell r="C10212" t="str">
            <v>LGFA003-00</v>
          </cell>
          <cell r="E10212" t="str">
            <v>LGFA003</v>
          </cell>
          <cell r="F10212">
            <v>0</v>
          </cell>
          <cell r="G10212">
            <v>1</v>
          </cell>
          <cell r="H10212">
            <v>1192</v>
          </cell>
          <cell r="I10212">
            <v>821</v>
          </cell>
          <cell r="J10212" t="str">
            <v>Activité 1</v>
          </cell>
        </row>
        <row r="10213">
          <cell r="A10213" t="str">
            <v>LGFA003</v>
          </cell>
          <cell r="B10213" t="str">
            <v>-00</v>
          </cell>
          <cell r="C10213" t="str">
            <v>LGFA003-00</v>
          </cell>
          <cell r="E10213" t="str">
            <v>LGFA003</v>
          </cell>
          <cell r="F10213">
            <v>0</v>
          </cell>
          <cell r="G10213">
            <v>4</v>
          </cell>
          <cell r="H10213">
            <v>431</v>
          </cell>
          <cell r="I10213">
            <v>431</v>
          </cell>
          <cell r="J10213" t="str">
            <v>Anesthésie</v>
          </cell>
        </row>
        <row r="10214">
          <cell r="A10214" t="str">
            <v>LGFA004</v>
          </cell>
          <cell r="B10214" t="str">
            <v>-00</v>
          </cell>
          <cell r="C10214" t="str">
            <v>LGFA004-00</v>
          </cell>
          <cell r="E10214" t="str">
            <v>LGFA004</v>
          </cell>
          <cell r="F10214">
            <v>0</v>
          </cell>
          <cell r="G10214">
            <v>1</v>
          </cell>
          <cell r="H10214">
            <v>2875</v>
          </cell>
          <cell r="I10214">
            <v>1943</v>
          </cell>
          <cell r="J10214" t="str">
            <v>Activité 1</v>
          </cell>
        </row>
        <row r="10215">
          <cell r="A10215" t="str">
            <v>LGFA004</v>
          </cell>
          <cell r="B10215" t="str">
            <v>-00</v>
          </cell>
          <cell r="C10215" t="str">
            <v>LGFA004-00</v>
          </cell>
          <cell r="E10215" t="str">
            <v>LGFA004</v>
          </cell>
          <cell r="F10215">
            <v>0</v>
          </cell>
          <cell r="G10215">
            <v>4</v>
          </cell>
          <cell r="H10215">
            <v>1043</v>
          </cell>
          <cell r="I10215">
            <v>1043</v>
          </cell>
          <cell r="J10215" t="str">
            <v>Anesthésie</v>
          </cell>
        </row>
        <row r="10216">
          <cell r="A10216" t="str">
            <v>LGFA005</v>
          </cell>
          <cell r="B10216" t="str">
            <v>-00</v>
          </cell>
          <cell r="C10216" t="str">
            <v>LGFA005-00</v>
          </cell>
          <cell r="E10216" t="str">
            <v>LGFA005</v>
          </cell>
          <cell r="F10216">
            <v>0</v>
          </cell>
          <cell r="G10216">
            <v>1</v>
          </cell>
          <cell r="H10216">
            <v>252</v>
          </cell>
          <cell r="I10216">
            <v>203</v>
          </cell>
          <cell r="J10216" t="str">
            <v>Activité 1</v>
          </cell>
        </row>
        <row r="10217">
          <cell r="A10217" t="str">
            <v>LGFA005</v>
          </cell>
          <cell r="B10217" t="str">
            <v>-00</v>
          </cell>
          <cell r="C10217" t="str">
            <v>LGFA005-00</v>
          </cell>
          <cell r="E10217" t="str">
            <v>LGFA005</v>
          </cell>
          <cell r="F10217">
            <v>0</v>
          </cell>
          <cell r="G10217">
            <v>4</v>
          </cell>
          <cell r="H10217">
            <v>80</v>
          </cell>
          <cell r="I10217">
            <v>80</v>
          </cell>
          <cell r="J10217" t="str">
            <v>Anesthésie</v>
          </cell>
        </row>
        <row r="10218">
          <cell r="A10218" t="str">
            <v>LGFA006</v>
          </cell>
          <cell r="B10218" t="str">
            <v>-00</v>
          </cell>
          <cell r="C10218" t="str">
            <v>LGFA006-00</v>
          </cell>
          <cell r="E10218" t="str">
            <v>LGFA006</v>
          </cell>
          <cell r="F10218">
            <v>0</v>
          </cell>
          <cell r="G10218">
            <v>1</v>
          </cell>
          <cell r="H10218">
            <v>1192</v>
          </cell>
          <cell r="I10218">
            <v>821</v>
          </cell>
          <cell r="J10218" t="str">
            <v>Activité 1</v>
          </cell>
        </row>
        <row r="10219">
          <cell r="A10219" t="str">
            <v>LGFA006</v>
          </cell>
          <cell r="B10219" t="str">
            <v>-00</v>
          </cell>
          <cell r="C10219" t="str">
            <v>LGFA006-00</v>
          </cell>
          <cell r="E10219" t="str">
            <v>LGFA006</v>
          </cell>
          <cell r="F10219">
            <v>0</v>
          </cell>
          <cell r="G10219">
            <v>4</v>
          </cell>
          <cell r="H10219">
            <v>431</v>
          </cell>
          <cell r="I10219">
            <v>431</v>
          </cell>
          <cell r="J10219" t="str">
            <v>Anesthésie</v>
          </cell>
        </row>
        <row r="10220">
          <cell r="A10220" t="str">
            <v>LGQK001</v>
          </cell>
          <cell r="B10220" t="str">
            <v>-00</v>
          </cell>
          <cell r="C10220" t="str">
            <v>LGQK001-00</v>
          </cell>
          <cell r="E10220" t="str">
            <v>LGQK001</v>
          </cell>
          <cell r="F10220">
            <v>0</v>
          </cell>
          <cell r="G10220">
            <v>1</v>
          </cell>
          <cell r="H10220">
            <v>27</v>
          </cell>
          <cell r="I10220">
            <v>14</v>
          </cell>
          <cell r="J10220" t="str">
            <v>Activité 1</v>
          </cell>
        </row>
        <row r="10221">
          <cell r="A10221" t="str">
            <v>LHCA001</v>
          </cell>
          <cell r="B10221" t="str">
            <v>-00</v>
          </cell>
          <cell r="C10221" t="str">
            <v>LHCA001-00</v>
          </cell>
          <cell r="E10221" t="str">
            <v>LHCA001</v>
          </cell>
          <cell r="F10221">
            <v>0</v>
          </cell>
          <cell r="G10221">
            <v>1</v>
          </cell>
          <cell r="H10221">
            <v>918</v>
          </cell>
          <cell r="I10221">
            <v>693</v>
          </cell>
          <cell r="J10221" t="str">
            <v>Activité 1</v>
          </cell>
        </row>
        <row r="10222">
          <cell r="A10222" t="str">
            <v>LHCA001</v>
          </cell>
          <cell r="B10222" t="str">
            <v>-00</v>
          </cell>
          <cell r="C10222" t="str">
            <v>LHCA001-00</v>
          </cell>
          <cell r="E10222" t="str">
            <v>LHCA001</v>
          </cell>
          <cell r="F10222">
            <v>0</v>
          </cell>
          <cell r="G10222">
            <v>4</v>
          </cell>
          <cell r="H10222">
            <v>357</v>
          </cell>
          <cell r="I10222">
            <v>357</v>
          </cell>
          <cell r="J10222" t="str">
            <v>Anesthésie</v>
          </cell>
        </row>
        <row r="10223">
          <cell r="A10223" t="str">
            <v>LHCA002</v>
          </cell>
          <cell r="B10223" t="str">
            <v>-00</v>
          </cell>
          <cell r="C10223" t="str">
            <v>LHCA002-00</v>
          </cell>
          <cell r="E10223" t="str">
            <v>LHCA002</v>
          </cell>
          <cell r="F10223">
            <v>0</v>
          </cell>
          <cell r="G10223">
            <v>1</v>
          </cell>
          <cell r="H10223">
            <v>508</v>
          </cell>
          <cell r="I10223">
            <v>372</v>
          </cell>
          <cell r="J10223" t="str">
            <v>Activité 1</v>
          </cell>
        </row>
        <row r="10224">
          <cell r="A10224" t="str">
            <v>LHCA002</v>
          </cell>
          <cell r="B10224" t="str">
            <v>-00</v>
          </cell>
          <cell r="C10224" t="str">
            <v>LHCA002-00</v>
          </cell>
          <cell r="E10224" t="str">
            <v>LHCA002</v>
          </cell>
          <cell r="F10224">
            <v>0</v>
          </cell>
          <cell r="G10224">
            <v>4</v>
          </cell>
          <cell r="H10224">
            <v>182</v>
          </cell>
          <cell r="I10224">
            <v>182</v>
          </cell>
          <cell r="J10224" t="str">
            <v>Anesthésie</v>
          </cell>
        </row>
        <row r="10225">
          <cell r="A10225" t="str">
            <v>LHCA010</v>
          </cell>
          <cell r="B10225" t="str">
            <v>-00</v>
          </cell>
          <cell r="C10225" t="str">
            <v>LHCA010-00</v>
          </cell>
          <cell r="E10225" t="str">
            <v>LHCA010</v>
          </cell>
          <cell r="F10225">
            <v>0</v>
          </cell>
          <cell r="G10225">
            <v>1</v>
          </cell>
          <cell r="H10225">
            <v>593</v>
          </cell>
          <cell r="I10225">
            <v>424</v>
          </cell>
          <cell r="J10225" t="str">
            <v>Activité 1</v>
          </cell>
        </row>
        <row r="10226">
          <cell r="A10226" t="str">
            <v>LHCA010</v>
          </cell>
          <cell r="B10226" t="str">
            <v>-00</v>
          </cell>
          <cell r="C10226" t="str">
            <v>LHCA010-00</v>
          </cell>
          <cell r="E10226" t="str">
            <v>LHCA010</v>
          </cell>
          <cell r="F10226">
            <v>0</v>
          </cell>
          <cell r="G10226">
            <v>4</v>
          </cell>
          <cell r="H10226">
            <v>213</v>
          </cell>
          <cell r="I10226">
            <v>213</v>
          </cell>
          <cell r="J10226" t="str">
            <v>Anesthésie</v>
          </cell>
        </row>
        <row r="10227">
          <cell r="A10227" t="str">
            <v>LHCA011</v>
          </cell>
          <cell r="B10227" t="str">
            <v>-00</v>
          </cell>
          <cell r="C10227" t="str">
            <v>LHCA011-00</v>
          </cell>
          <cell r="E10227" t="str">
            <v>LHCA011</v>
          </cell>
          <cell r="F10227">
            <v>0</v>
          </cell>
          <cell r="G10227">
            <v>1</v>
          </cell>
          <cell r="H10227">
            <v>537</v>
          </cell>
          <cell r="I10227">
            <v>424</v>
          </cell>
          <cell r="J10227" t="str">
            <v>Activité 1</v>
          </cell>
        </row>
        <row r="10228">
          <cell r="A10228" t="str">
            <v>LHCA011</v>
          </cell>
          <cell r="B10228" t="str">
            <v>-00</v>
          </cell>
          <cell r="C10228" t="str">
            <v>LHCA011-00</v>
          </cell>
          <cell r="E10228" t="str">
            <v>LHCA011</v>
          </cell>
          <cell r="F10228">
            <v>0</v>
          </cell>
          <cell r="G10228">
            <v>4</v>
          </cell>
          <cell r="H10228">
            <v>193</v>
          </cell>
          <cell r="I10228">
            <v>193</v>
          </cell>
          <cell r="J10228" t="str">
            <v>Anesthésie</v>
          </cell>
        </row>
        <row r="10229">
          <cell r="A10229" t="str">
            <v>LHCA016</v>
          </cell>
          <cell r="B10229" t="str">
            <v>-00</v>
          </cell>
          <cell r="C10229" t="str">
            <v>LHCA016-00</v>
          </cell>
          <cell r="E10229" t="str">
            <v>LHCA016</v>
          </cell>
          <cell r="F10229">
            <v>0</v>
          </cell>
          <cell r="G10229">
            <v>1</v>
          </cell>
          <cell r="H10229">
            <v>543</v>
          </cell>
          <cell r="I10229">
            <v>419</v>
          </cell>
          <cell r="J10229" t="str">
            <v>Activité 1</v>
          </cell>
        </row>
        <row r="10230">
          <cell r="A10230" t="str">
            <v>LHCA016</v>
          </cell>
          <cell r="B10230" t="str">
            <v>-00</v>
          </cell>
          <cell r="C10230" t="str">
            <v>LHCA016-00</v>
          </cell>
          <cell r="E10230" t="str">
            <v>LHCA016</v>
          </cell>
          <cell r="F10230">
            <v>0</v>
          </cell>
          <cell r="G10230">
            <v>4</v>
          </cell>
          <cell r="H10230">
            <v>194</v>
          </cell>
          <cell r="I10230">
            <v>194</v>
          </cell>
          <cell r="J10230" t="str">
            <v>Anesthésie</v>
          </cell>
        </row>
        <row r="10231">
          <cell r="A10231" t="str">
            <v>LHDA001</v>
          </cell>
          <cell r="B10231" t="str">
            <v>-00</v>
          </cell>
          <cell r="C10231" t="str">
            <v>LHDA001-00</v>
          </cell>
          <cell r="E10231" t="str">
            <v>LHDA001</v>
          </cell>
          <cell r="F10231">
            <v>0</v>
          </cell>
          <cell r="G10231">
            <v>1</v>
          </cell>
          <cell r="H10231">
            <v>446</v>
          </cell>
          <cell r="I10231">
            <v>348</v>
          </cell>
          <cell r="J10231" t="str">
            <v>Activité 1</v>
          </cell>
        </row>
        <row r="10232">
          <cell r="A10232" t="str">
            <v>LHDA001</v>
          </cell>
          <cell r="B10232" t="str">
            <v>-00</v>
          </cell>
          <cell r="C10232" t="str">
            <v>LHDA001-00</v>
          </cell>
          <cell r="E10232" t="str">
            <v>LHDA001</v>
          </cell>
          <cell r="F10232">
            <v>0</v>
          </cell>
          <cell r="G10232">
            <v>4</v>
          </cell>
          <cell r="H10232">
            <v>158</v>
          </cell>
          <cell r="I10232">
            <v>158</v>
          </cell>
          <cell r="J10232" t="str">
            <v>Anesthésie</v>
          </cell>
        </row>
        <row r="10233">
          <cell r="A10233" t="str">
            <v>LHDA002</v>
          </cell>
          <cell r="B10233" t="str">
            <v>-00</v>
          </cell>
          <cell r="C10233" t="str">
            <v>LHDA002-00</v>
          </cell>
          <cell r="E10233" t="str">
            <v>LHDA002</v>
          </cell>
          <cell r="F10233">
            <v>0</v>
          </cell>
          <cell r="G10233">
            <v>1</v>
          </cell>
          <cell r="H10233">
            <v>643</v>
          </cell>
          <cell r="I10233">
            <v>455</v>
          </cell>
          <cell r="J10233" t="str">
            <v>Activité 1</v>
          </cell>
        </row>
        <row r="10234">
          <cell r="A10234" t="str">
            <v>LHDA002</v>
          </cell>
          <cell r="B10234" t="str">
            <v>-00</v>
          </cell>
          <cell r="C10234" t="str">
            <v>LHDA002-00</v>
          </cell>
          <cell r="E10234" t="str">
            <v>LHDA002</v>
          </cell>
          <cell r="F10234">
            <v>0</v>
          </cell>
          <cell r="G10234">
            <v>4</v>
          </cell>
          <cell r="H10234">
            <v>244</v>
          </cell>
          <cell r="I10234">
            <v>244</v>
          </cell>
          <cell r="J10234" t="str">
            <v>Anesthésie</v>
          </cell>
        </row>
        <row r="10235">
          <cell r="A10235" t="str">
            <v>LHDA003</v>
          </cell>
          <cell r="B10235" t="str">
            <v>-00</v>
          </cell>
          <cell r="C10235" t="str">
            <v>LHDA003-00</v>
          </cell>
          <cell r="E10235" t="str">
            <v>LHDA003</v>
          </cell>
          <cell r="F10235">
            <v>0</v>
          </cell>
          <cell r="G10235">
            <v>1</v>
          </cell>
          <cell r="H10235">
            <v>80</v>
          </cell>
          <cell r="I10235">
            <v>54</v>
          </cell>
          <cell r="J10235" t="str">
            <v>Activité 1</v>
          </cell>
        </row>
        <row r="10236">
          <cell r="A10236" t="str">
            <v>LHDA003</v>
          </cell>
          <cell r="B10236" t="str">
            <v>-00</v>
          </cell>
          <cell r="C10236" t="str">
            <v>LHDA003-00</v>
          </cell>
          <cell r="E10236" t="str">
            <v>LHDA003</v>
          </cell>
          <cell r="F10236">
            <v>0</v>
          </cell>
          <cell r="G10236">
            <v>4</v>
          </cell>
          <cell r="H10236">
            <v>25</v>
          </cell>
          <cell r="I10236">
            <v>25</v>
          </cell>
          <cell r="J10236" t="str">
            <v>Anesthésie</v>
          </cell>
        </row>
        <row r="10237">
          <cell r="A10237" t="str">
            <v>LHEB001</v>
          </cell>
          <cell r="B10237" t="str">
            <v>-00</v>
          </cell>
          <cell r="C10237" t="str">
            <v>LHEB001-00</v>
          </cell>
          <cell r="E10237" t="str">
            <v>LHEB001</v>
          </cell>
          <cell r="F10237">
            <v>0</v>
          </cell>
          <cell r="G10237">
            <v>1</v>
          </cell>
          <cell r="H10237">
            <v>208</v>
          </cell>
          <cell r="I10237">
            <v>130</v>
          </cell>
          <cell r="J10237" t="str">
            <v>Activité 1</v>
          </cell>
        </row>
        <row r="10238">
          <cell r="A10238" t="str">
            <v>LHEB002</v>
          </cell>
          <cell r="B10238" t="str">
            <v>-00</v>
          </cell>
          <cell r="C10238" t="str">
            <v>LHEB002-00</v>
          </cell>
          <cell r="E10238" t="str">
            <v>LHEB002</v>
          </cell>
          <cell r="F10238">
            <v>0</v>
          </cell>
          <cell r="G10238">
            <v>1</v>
          </cell>
          <cell r="H10238">
            <v>111</v>
          </cell>
          <cell r="I10238">
            <v>3</v>
          </cell>
          <cell r="J10238" t="str">
            <v>Activité 1</v>
          </cell>
        </row>
        <row r="10239">
          <cell r="A10239" t="str">
            <v>LHEB003</v>
          </cell>
          <cell r="F10239">
            <v>0</v>
          </cell>
          <cell r="G10239">
            <v>1</v>
          </cell>
          <cell r="H10239">
            <v>103</v>
          </cell>
          <cell r="J10239" t="str">
            <v>Activité 1</v>
          </cell>
          <cell r="K10239" t="str">
            <v>Code radié CCAM</v>
          </cell>
        </row>
        <row r="10240">
          <cell r="A10240" t="str">
            <v>LHEP002</v>
          </cell>
          <cell r="B10240" t="str">
            <v>-00</v>
          </cell>
          <cell r="C10240" t="str">
            <v>LHEP002-00</v>
          </cell>
          <cell r="E10240" t="str">
            <v>LHEP002</v>
          </cell>
          <cell r="F10240">
            <v>0</v>
          </cell>
          <cell r="G10240">
            <v>1</v>
          </cell>
          <cell r="H10240">
            <v>122</v>
          </cell>
          <cell r="I10240">
            <v>75</v>
          </cell>
          <cell r="J10240" t="str">
            <v>Activité 1</v>
          </cell>
        </row>
        <row r="10241">
          <cell r="A10241" t="str">
            <v>LHEP002</v>
          </cell>
          <cell r="B10241" t="str">
            <v>-00</v>
          </cell>
          <cell r="C10241" t="str">
            <v>LHEP002-00</v>
          </cell>
          <cell r="E10241" t="str">
            <v>LHEP002</v>
          </cell>
          <cell r="F10241">
            <v>0</v>
          </cell>
          <cell r="G10241">
            <v>4</v>
          </cell>
          <cell r="H10241">
            <v>81</v>
          </cell>
          <cell r="I10241">
            <v>81</v>
          </cell>
          <cell r="J10241" t="str">
            <v>Anesthésie</v>
          </cell>
        </row>
        <row r="10242">
          <cell r="A10242" t="str">
            <v>LHEP003</v>
          </cell>
          <cell r="B10242" t="str">
            <v>-00</v>
          </cell>
          <cell r="C10242" t="str">
            <v>LHEP003-00</v>
          </cell>
          <cell r="E10242" t="str">
            <v>LHEP003</v>
          </cell>
          <cell r="F10242">
            <v>0</v>
          </cell>
          <cell r="G10242">
            <v>1</v>
          </cell>
          <cell r="H10242">
            <v>224</v>
          </cell>
          <cell r="I10242">
            <v>148</v>
          </cell>
          <cell r="J10242" t="str">
            <v>Activité 1</v>
          </cell>
        </row>
        <row r="10243">
          <cell r="A10243" t="str">
            <v>LHEP003</v>
          </cell>
          <cell r="B10243" t="str">
            <v>-00</v>
          </cell>
          <cell r="C10243" t="str">
            <v>LHEP003-00</v>
          </cell>
          <cell r="E10243" t="str">
            <v>LHEP003</v>
          </cell>
          <cell r="F10243">
            <v>0</v>
          </cell>
          <cell r="G10243">
            <v>4</v>
          </cell>
          <cell r="H10243">
            <v>68</v>
          </cell>
          <cell r="I10243">
            <v>68</v>
          </cell>
          <cell r="J10243" t="str">
            <v>Anesthésie</v>
          </cell>
        </row>
        <row r="10244">
          <cell r="A10244" t="str">
            <v>LHEP004</v>
          </cell>
          <cell r="B10244" t="str">
            <v>-00</v>
          </cell>
          <cell r="C10244" t="str">
            <v>LHEP004-00</v>
          </cell>
          <cell r="E10244" t="str">
            <v>LHEP004</v>
          </cell>
          <cell r="F10244">
            <v>0</v>
          </cell>
          <cell r="G10244">
            <v>1</v>
          </cell>
          <cell r="H10244">
            <v>169</v>
          </cell>
          <cell r="I10244">
            <v>103</v>
          </cell>
          <cell r="J10244" t="str">
            <v>Activité 1</v>
          </cell>
        </row>
        <row r="10245">
          <cell r="A10245" t="str">
            <v>LHEP005</v>
          </cell>
          <cell r="B10245" t="str">
            <v>-00</v>
          </cell>
          <cell r="C10245" t="str">
            <v>LHEP005-00</v>
          </cell>
          <cell r="E10245" t="str">
            <v>LHEP005</v>
          </cell>
          <cell r="F10245">
            <v>0</v>
          </cell>
          <cell r="G10245">
            <v>1</v>
          </cell>
          <cell r="H10245">
            <v>134</v>
          </cell>
          <cell r="I10245">
            <v>84</v>
          </cell>
          <cell r="J10245" t="str">
            <v>Activité 1</v>
          </cell>
        </row>
        <row r="10246">
          <cell r="A10246" t="str">
            <v>LHFA001</v>
          </cell>
          <cell r="B10246" t="str">
            <v>-00</v>
          </cell>
          <cell r="C10246" t="str">
            <v>LHFA001-00</v>
          </cell>
          <cell r="E10246" t="str">
            <v>LHFA001</v>
          </cell>
          <cell r="F10246">
            <v>0</v>
          </cell>
          <cell r="G10246">
            <v>1</v>
          </cell>
          <cell r="H10246">
            <v>1342</v>
          </cell>
          <cell r="I10246">
            <v>1041</v>
          </cell>
          <cell r="J10246" t="str">
            <v>Activité 1</v>
          </cell>
        </row>
        <row r="10247">
          <cell r="A10247" t="str">
            <v>LHFA001</v>
          </cell>
          <cell r="B10247" t="str">
            <v>-00</v>
          </cell>
          <cell r="C10247" t="str">
            <v>LHFA001-00</v>
          </cell>
          <cell r="E10247" t="str">
            <v>LHFA001</v>
          </cell>
          <cell r="F10247">
            <v>0</v>
          </cell>
          <cell r="G10247">
            <v>4</v>
          </cell>
          <cell r="H10247">
            <v>426</v>
          </cell>
          <cell r="I10247">
            <v>426</v>
          </cell>
          <cell r="J10247" t="str">
            <v>Anesthésie</v>
          </cell>
        </row>
        <row r="10248">
          <cell r="A10248" t="str">
            <v>LHFA003</v>
          </cell>
          <cell r="B10248" t="str">
            <v>-00</v>
          </cell>
          <cell r="C10248" t="str">
            <v>LHFA003-00</v>
          </cell>
          <cell r="E10248" t="str">
            <v>LHFA003</v>
          </cell>
          <cell r="F10248">
            <v>0</v>
          </cell>
          <cell r="G10248">
            <v>1</v>
          </cell>
          <cell r="H10248">
            <v>1756</v>
          </cell>
          <cell r="I10248">
            <v>1355</v>
          </cell>
          <cell r="J10248" t="str">
            <v>Activité 1</v>
          </cell>
        </row>
        <row r="10249">
          <cell r="A10249" t="str">
            <v>LHFA003</v>
          </cell>
          <cell r="B10249" t="str">
            <v>-00</v>
          </cell>
          <cell r="C10249" t="str">
            <v>LHFA003-00</v>
          </cell>
          <cell r="E10249" t="str">
            <v>LHFA003</v>
          </cell>
          <cell r="F10249">
            <v>0</v>
          </cell>
          <cell r="G10249">
            <v>4</v>
          </cell>
          <cell r="H10249">
            <v>567</v>
          </cell>
          <cell r="I10249">
            <v>567</v>
          </cell>
          <cell r="J10249" t="str">
            <v>Anesthésie</v>
          </cell>
        </row>
        <row r="10250">
          <cell r="A10250" t="str">
            <v>LHFA007</v>
          </cell>
          <cell r="F10250">
            <v>0</v>
          </cell>
          <cell r="G10250">
            <v>1</v>
          </cell>
          <cell r="H10250">
            <v>579</v>
          </cell>
          <cell r="J10250" t="str">
            <v>Activité 1</v>
          </cell>
          <cell r="K10250" t="str">
            <v>Code radié CCAM</v>
          </cell>
        </row>
        <row r="10251">
          <cell r="A10251" t="str">
            <v>LHFA007</v>
          </cell>
          <cell r="F10251">
            <v>0</v>
          </cell>
          <cell r="G10251">
            <v>4</v>
          </cell>
          <cell r="H10251">
            <v>190</v>
          </cell>
          <cell r="I10251">
            <v>190</v>
          </cell>
          <cell r="J10251" t="str">
            <v>Anesthésie</v>
          </cell>
          <cell r="K10251" t="str">
            <v>Code radié CCAM</v>
          </cell>
        </row>
        <row r="10252">
          <cell r="A10252" t="str">
            <v>LHFA013</v>
          </cell>
          <cell r="B10252" t="str">
            <v>-00</v>
          </cell>
          <cell r="C10252" t="str">
            <v>LHFA013-00</v>
          </cell>
          <cell r="E10252" t="str">
            <v>LHFA013</v>
          </cell>
          <cell r="F10252">
            <v>0</v>
          </cell>
          <cell r="G10252">
            <v>1</v>
          </cell>
          <cell r="H10252">
            <v>1759</v>
          </cell>
          <cell r="I10252">
            <v>1358</v>
          </cell>
          <cell r="J10252" t="str">
            <v>Activité 1</v>
          </cell>
        </row>
        <row r="10253">
          <cell r="A10253" t="str">
            <v>LHFA013</v>
          </cell>
          <cell r="B10253" t="str">
            <v>-00</v>
          </cell>
          <cell r="C10253" t="str">
            <v>LHFA013-00</v>
          </cell>
          <cell r="E10253" t="str">
            <v>LHFA013</v>
          </cell>
          <cell r="F10253">
            <v>0</v>
          </cell>
          <cell r="G10253">
            <v>4</v>
          </cell>
          <cell r="H10253">
            <v>567</v>
          </cell>
          <cell r="I10253">
            <v>567</v>
          </cell>
          <cell r="J10253" t="str">
            <v>Anesthésie</v>
          </cell>
        </row>
        <row r="10254">
          <cell r="A10254" t="str">
            <v>LHFA016</v>
          </cell>
          <cell r="B10254" t="str">
            <v>-00</v>
          </cell>
          <cell r="C10254" t="str">
            <v>LHFA016-00</v>
          </cell>
          <cell r="E10254" t="str">
            <v>LHFA016</v>
          </cell>
          <cell r="F10254">
            <v>0</v>
          </cell>
          <cell r="G10254">
            <v>1</v>
          </cell>
          <cell r="H10254">
            <v>365</v>
          </cell>
          <cell r="I10254">
            <v>270</v>
          </cell>
          <cell r="J10254" t="str">
            <v>Activité 1</v>
          </cell>
        </row>
        <row r="10255">
          <cell r="A10255" t="str">
            <v>LHFA016</v>
          </cell>
          <cell r="B10255" t="str">
            <v>-00</v>
          </cell>
          <cell r="C10255" t="str">
            <v>LHFA016-00</v>
          </cell>
          <cell r="E10255" t="str">
            <v>LHFA016</v>
          </cell>
          <cell r="F10255">
            <v>0</v>
          </cell>
          <cell r="G10255">
            <v>4</v>
          </cell>
          <cell r="H10255">
            <v>122</v>
          </cell>
          <cell r="I10255">
            <v>122</v>
          </cell>
          <cell r="J10255" t="str">
            <v>Anesthésie</v>
          </cell>
        </row>
        <row r="10256">
          <cell r="A10256" t="str">
            <v>LHFA019</v>
          </cell>
          <cell r="B10256" t="str">
            <v>-00</v>
          </cell>
          <cell r="C10256" t="str">
            <v>LHFA019-00</v>
          </cell>
          <cell r="E10256" t="str">
            <v>LHFA019</v>
          </cell>
          <cell r="F10256">
            <v>0</v>
          </cell>
          <cell r="G10256">
            <v>1</v>
          </cell>
          <cell r="H10256">
            <v>448</v>
          </cell>
          <cell r="I10256">
            <v>327</v>
          </cell>
          <cell r="J10256" t="str">
            <v>Activité 1</v>
          </cell>
        </row>
        <row r="10257">
          <cell r="A10257" t="str">
            <v>LHFA019</v>
          </cell>
          <cell r="B10257" t="str">
            <v>-00</v>
          </cell>
          <cell r="C10257" t="str">
            <v>LHFA019-00</v>
          </cell>
          <cell r="E10257" t="str">
            <v>LHFA019</v>
          </cell>
          <cell r="F10257">
            <v>0</v>
          </cell>
          <cell r="G10257">
            <v>4</v>
          </cell>
          <cell r="H10257">
            <v>150</v>
          </cell>
          <cell r="I10257">
            <v>150</v>
          </cell>
          <cell r="J10257" t="str">
            <v>Anesthésie</v>
          </cell>
        </row>
        <row r="10258">
          <cell r="A10258" t="str">
            <v>LHFA024</v>
          </cell>
          <cell r="B10258" t="str">
            <v>-00</v>
          </cell>
          <cell r="C10258" t="str">
            <v>LHFA024-00</v>
          </cell>
          <cell r="E10258" t="str">
            <v>LHFA024</v>
          </cell>
          <cell r="F10258">
            <v>0</v>
          </cell>
          <cell r="G10258">
            <v>1</v>
          </cell>
          <cell r="H10258">
            <v>381</v>
          </cell>
          <cell r="I10258">
            <v>280</v>
          </cell>
          <cell r="J10258" t="str">
            <v>Activité 1</v>
          </cell>
        </row>
        <row r="10259">
          <cell r="A10259" t="str">
            <v>LHFA024</v>
          </cell>
          <cell r="B10259" t="str">
            <v>-00</v>
          </cell>
          <cell r="C10259" t="str">
            <v>LHFA024-00</v>
          </cell>
          <cell r="E10259" t="str">
            <v>LHFA024</v>
          </cell>
          <cell r="F10259">
            <v>0</v>
          </cell>
          <cell r="G10259">
            <v>4</v>
          </cell>
          <cell r="H10259">
            <v>129</v>
          </cell>
          <cell r="I10259">
            <v>129</v>
          </cell>
          <cell r="J10259" t="str">
            <v>Anesthésie</v>
          </cell>
        </row>
        <row r="10260">
          <cell r="A10260" t="str">
            <v>LHFA025</v>
          </cell>
          <cell r="B10260" t="str">
            <v>-00</v>
          </cell>
          <cell r="C10260" t="str">
            <v>LHFA025-00</v>
          </cell>
          <cell r="E10260" t="str">
            <v>LHFA025</v>
          </cell>
          <cell r="F10260">
            <v>0</v>
          </cell>
          <cell r="G10260">
            <v>1</v>
          </cell>
          <cell r="H10260">
            <v>1971</v>
          </cell>
          <cell r="I10260">
            <v>1520</v>
          </cell>
          <cell r="J10260" t="str">
            <v>Activité 1</v>
          </cell>
        </row>
        <row r="10261">
          <cell r="A10261" t="str">
            <v>LHFA025</v>
          </cell>
          <cell r="B10261" t="str">
            <v>-00</v>
          </cell>
          <cell r="C10261" t="str">
            <v>LHFA025-00</v>
          </cell>
          <cell r="E10261" t="str">
            <v>LHFA025</v>
          </cell>
          <cell r="F10261">
            <v>0</v>
          </cell>
          <cell r="G10261">
            <v>4</v>
          </cell>
          <cell r="H10261">
            <v>638</v>
          </cell>
          <cell r="I10261">
            <v>638</v>
          </cell>
          <cell r="J10261" t="str">
            <v>Anesthésie</v>
          </cell>
        </row>
        <row r="10262">
          <cell r="A10262" t="str">
            <v>LHFA027</v>
          </cell>
          <cell r="B10262" t="str">
            <v>-00</v>
          </cell>
          <cell r="C10262" t="str">
            <v>LHFA027-00</v>
          </cell>
          <cell r="E10262" t="str">
            <v>LHFA027</v>
          </cell>
          <cell r="F10262">
            <v>0</v>
          </cell>
          <cell r="G10262">
            <v>1</v>
          </cell>
          <cell r="H10262">
            <v>1552</v>
          </cell>
          <cell r="I10262">
            <v>1201</v>
          </cell>
          <cell r="J10262" t="str">
            <v>Activité 1</v>
          </cell>
        </row>
        <row r="10263">
          <cell r="A10263" t="str">
            <v>LHFA027</v>
          </cell>
          <cell r="B10263" t="str">
            <v>-00</v>
          </cell>
          <cell r="C10263" t="str">
            <v>LHFA027-00</v>
          </cell>
          <cell r="E10263" t="str">
            <v>LHFA027</v>
          </cell>
          <cell r="F10263">
            <v>0</v>
          </cell>
          <cell r="G10263">
            <v>4</v>
          </cell>
          <cell r="H10263">
            <v>497</v>
          </cell>
          <cell r="I10263">
            <v>497</v>
          </cell>
          <cell r="J10263" t="str">
            <v>Anesthésie</v>
          </cell>
        </row>
        <row r="10264">
          <cell r="A10264" t="str">
            <v>LHFA028</v>
          </cell>
          <cell r="B10264" t="str">
            <v>-00</v>
          </cell>
          <cell r="C10264" t="str">
            <v>LHFA028-00</v>
          </cell>
          <cell r="E10264" t="str">
            <v>LHFA028</v>
          </cell>
          <cell r="F10264">
            <v>0</v>
          </cell>
          <cell r="G10264">
            <v>1</v>
          </cell>
          <cell r="H10264">
            <v>1591</v>
          </cell>
          <cell r="I10264">
            <v>1230</v>
          </cell>
          <cell r="J10264" t="str">
            <v>Activité 1</v>
          </cell>
        </row>
        <row r="10265">
          <cell r="A10265" t="str">
            <v>LHFA028</v>
          </cell>
          <cell r="B10265" t="str">
            <v>-00</v>
          </cell>
          <cell r="C10265" t="str">
            <v>LHFA028-00</v>
          </cell>
          <cell r="E10265" t="str">
            <v>LHFA028</v>
          </cell>
          <cell r="F10265">
            <v>0</v>
          </cell>
          <cell r="G10265">
            <v>4</v>
          </cell>
          <cell r="H10265">
            <v>511</v>
          </cell>
          <cell r="I10265">
            <v>511</v>
          </cell>
          <cell r="J10265" t="str">
            <v>Anesthésie</v>
          </cell>
        </row>
        <row r="10266">
          <cell r="A10266" t="str">
            <v>LHFA029</v>
          </cell>
          <cell r="B10266" t="str">
            <v>-00</v>
          </cell>
          <cell r="C10266" t="str">
            <v>LHFA029-00</v>
          </cell>
          <cell r="E10266" t="str">
            <v>LHFA029</v>
          </cell>
          <cell r="F10266">
            <v>0</v>
          </cell>
          <cell r="G10266">
            <v>1</v>
          </cell>
          <cell r="H10266">
            <v>1549</v>
          </cell>
          <cell r="I10266">
            <v>1198</v>
          </cell>
          <cell r="J10266" t="str">
            <v>Activité 1</v>
          </cell>
        </row>
        <row r="10267">
          <cell r="A10267" t="str">
            <v>LHFA029</v>
          </cell>
          <cell r="B10267" t="str">
            <v>-00</v>
          </cell>
          <cell r="C10267" t="str">
            <v>LHFA029-00</v>
          </cell>
          <cell r="E10267" t="str">
            <v>LHFA029</v>
          </cell>
          <cell r="F10267">
            <v>0</v>
          </cell>
          <cell r="G10267">
            <v>4</v>
          </cell>
          <cell r="H10267">
            <v>497</v>
          </cell>
          <cell r="I10267">
            <v>497</v>
          </cell>
          <cell r="J10267" t="str">
            <v>Anesthésie</v>
          </cell>
        </row>
        <row r="10268">
          <cell r="A10268" t="str">
            <v>LHFA031</v>
          </cell>
          <cell r="B10268" t="str">
            <v>-00</v>
          </cell>
          <cell r="C10268" t="str">
            <v>LHFA031-00</v>
          </cell>
          <cell r="E10268" t="str">
            <v>LHFA031</v>
          </cell>
          <cell r="F10268">
            <v>0</v>
          </cell>
          <cell r="G10268">
            <v>1</v>
          </cell>
          <cell r="H10268">
            <v>395</v>
          </cell>
          <cell r="I10268">
            <v>316</v>
          </cell>
          <cell r="J10268" t="str">
            <v>Activité 1</v>
          </cell>
        </row>
        <row r="10269">
          <cell r="A10269" t="str">
            <v>LHFA031</v>
          </cell>
          <cell r="B10269" t="str">
            <v>-00</v>
          </cell>
          <cell r="C10269" t="str">
            <v>LHFA031-00</v>
          </cell>
          <cell r="E10269" t="str">
            <v>LHFA031</v>
          </cell>
          <cell r="F10269">
            <v>0</v>
          </cell>
          <cell r="G10269">
            <v>4</v>
          </cell>
          <cell r="H10269">
            <v>149</v>
          </cell>
          <cell r="I10269">
            <v>149</v>
          </cell>
          <cell r="J10269" t="str">
            <v>Anesthésie</v>
          </cell>
        </row>
        <row r="10270">
          <cell r="A10270" t="str">
            <v>LHFH001</v>
          </cell>
          <cell r="B10270" t="str">
            <v>-00</v>
          </cell>
          <cell r="C10270" t="str">
            <v>LHFH001-00</v>
          </cell>
          <cell r="E10270" t="str">
            <v>LHFH001</v>
          </cell>
          <cell r="F10270">
            <v>0</v>
          </cell>
          <cell r="G10270">
            <v>1</v>
          </cell>
          <cell r="H10270">
            <v>422</v>
          </cell>
          <cell r="I10270">
            <v>330</v>
          </cell>
          <cell r="J10270" t="str">
            <v>Activité 1</v>
          </cell>
        </row>
        <row r="10271">
          <cell r="A10271" t="str">
            <v>LHFH001</v>
          </cell>
          <cell r="B10271" t="str">
            <v>-00</v>
          </cell>
          <cell r="C10271" t="str">
            <v>LHFH001-00</v>
          </cell>
          <cell r="E10271" t="str">
            <v>LHFH001</v>
          </cell>
          <cell r="F10271">
            <v>0</v>
          </cell>
          <cell r="G10271">
            <v>4</v>
          </cell>
          <cell r="H10271">
            <v>113</v>
          </cell>
          <cell r="I10271">
            <v>113</v>
          </cell>
          <cell r="J10271" t="str">
            <v>Anesthésie</v>
          </cell>
        </row>
        <row r="10272">
          <cell r="A10272" t="str">
            <v>LHGA004</v>
          </cell>
          <cell r="B10272" t="str">
            <v>-00</v>
          </cell>
          <cell r="C10272" t="str">
            <v>LHGA004-00</v>
          </cell>
          <cell r="E10272" t="str">
            <v>LHGA004</v>
          </cell>
          <cell r="F10272">
            <v>0</v>
          </cell>
          <cell r="G10272">
            <v>1</v>
          </cell>
          <cell r="H10272">
            <v>469</v>
          </cell>
          <cell r="I10272">
            <v>346</v>
          </cell>
          <cell r="J10272" t="str">
            <v>Activité 1</v>
          </cell>
        </row>
        <row r="10273">
          <cell r="A10273" t="str">
            <v>LHGA004</v>
          </cell>
          <cell r="B10273" t="str">
            <v>-00</v>
          </cell>
          <cell r="C10273" t="str">
            <v>LHGA004-00</v>
          </cell>
          <cell r="E10273" t="str">
            <v>LHGA004</v>
          </cell>
          <cell r="F10273">
            <v>0</v>
          </cell>
          <cell r="G10273">
            <v>4</v>
          </cell>
          <cell r="H10273">
            <v>189</v>
          </cell>
          <cell r="I10273">
            <v>189</v>
          </cell>
          <cell r="J10273" t="str">
            <v>Anesthésie</v>
          </cell>
        </row>
        <row r="10274">
          <cell r="A10274" t="str">
            <v>LHGA006</v>
          </cell>
          <cell r="B10274" t="str">
            <v>-00</v>
          </cell>
          <cell r="C10274" t="str">
            <v>LHGA006-00</v>
          </cell>
          <cell r="E10274" t="str">
            <v>LHGA006</v>
          </cell>
          <cell r="F10274">
            <v>0</v>
          </cell>
          <cell r="G10274">
            <v>1</v>
          </cell>
          <cell r="H10274">
            <v>331</v>
          </cell>
          <cell r="I10274">
            <v>249</v>
          </cell>
          <cell r="J10274" t="str">
            <v>Activité 1</v>
          </cell>
        </row>
        <row r="10275">
          <cell r="A10275" t="str">
            <v>LHGA006</v>
          </cell>
          <cell r="B10275" t="str">
            <v>-00</v>
          </cell>
          <cell r="C10275" t="str">
            <v>LHGA006-00</v>
          </cell>
          <cell r="E10275" t="str">
            <v>LHGA006</v>
          </cell>
          <cell r="F10275">
            <v>0</v>
          </cell>
          <cell r="G10275">
            <v>4</v>
          </cell>
          <cell r="H10275">
            <v>131</v>
          </cell>
          <cell r="I10275">
            <v>131</v>
          </cell>
          <cell r="J10275" t="str">
            <v>Anesthésie</v>
          </cell>
        </row>
        <row r="10276">
          <cell r="A10276" t="str">
            <v>LHGA007</v>
          </cell>
          <cell r="B10276" t="str">
            <v>-00</v>
          </cell>
          <cell r="C10276" t="str">
            <v>LHGA007-00</v>
          </cell>
          <cell r="E10276" t="str">
            <v>LHGA007</v>
          </cell>
          <cell r="F10276">
            <v>0</v>
          </cell>
          <cell r="G10276">
            <v>1</v>
          </cell>
          <cell r="H10276">
            <v>236</v>
          </cell>
          <cell r="I10276">
            <v>168</v>
          </cell>
          <cell r="J10276" t="str">
            <v>Activité 1</v>
          </cell>
        </row>
        <row r="10277">
          <cell r="A10277" t="str">
            <v>LHGA007</v>
          </cell>
          <cell r="B10277" t="str">
            <v>-00</v>
          </cell>
          <cell r="C10277" t="str">
            <v>LHGA007-00</v>
          </cell>
          <cell r="E10277" t="str">
            <v>LHGA007</v>
          </cell>
          <cell r="F10277">
            <v>0</v>
          </cell>
          <cell r="G10277">
            <v>4</v>
          </cell>
          <cell r="H10277">
            <v>100</v>
          </cell>
          <cell r="I10277">
            <v>100</v>
          </cell>
          <cell r="J10277" t="str">
            <v>Anesthésie</v>
          </cell>
        </row>
        <row r="10278">
          <cell r="A10278" t="str">
            <v>LHHA006</v>
          </cell>
          <cell r="B10278" t="str">
            <v>-00</v>
          </cell>
          <cell r="C10278" t="str">
            <v>LHHA006-00</v>
          </cell>
          <cell r="E10278" t="str">
            <v>LHHA006</v>
          </cell>
          <cell r="F10278">
            <v>0</v>
          </cell>
          <cell r="G10278">
            <v>1</v>
          </cell>
          <cell r="H10278">
            <v>213</v>
          </cell>
          <cell r="I10278">
            <v>155</v>
          </cell>
          <cell r="J10278" t="str">
            <v>Activité 1</v>
          </cell>
        </row>
        <row r="10279">
          <cell r="A10279" t="str">
            <v>LHHA006</v>
          </cell>
          <cell r="B10279" t="str">
            <v>-00</v>
          </cell>
          <cell r="C10279" t="str">
            <v>LHHA006-00</v>
          </cell>
          <cell r="E10279" t="str">
            <v>LHHA006</v>
          </cell>
          <cell r="F10279">
            <v>0</v>
          </cell>
          <cell r="G10279">
            <v>4</v>
          </cell>
          <cell r="H10279">
            <v>68</v>
          </cell>
          <cell r="I10279">
            <v>68</v>
          </cell>
          <cell r="J10279" t="str">
            <v>Anesthésie</v>
          </cell>
        </row>
        <row r="10280">
          <cell r="A10280" t="str">
            <v>LHHA007</v>
          </cell>
          <cell r="B10280" t="str">
            <v>-00</v>
          </cell>
          <cell r="C10280" t="str">
            <v>LHHA007-00</v>
          </cell>
          <cell r="E10280" t="str">
            <v>LHHA007</v>
          </cell>
          <cell r="F10280">
            <v>0</v>
          </cell>
          <cell r="G10280">
            <v>1</v>
          </cell>
          <cell r="H10280">
            <v>248</v>
          </cell>
          <cell r="I10280">
            <v>184</v>
          </cell>
          <cell r="J10280" t="str">
            <v>Activité 1</v>
          </cell>
        </row>
        <row r="10281">
          <cell r="A10281" t="str">
            <v>LHHA007</v>
          </cell>
          <cell r="B10281" t="str">
            <v>-00</v>
          </cell>
          <cell r="C10281" t="str">
            <v>LHHA007-00</v>
          </cell>
          <cell r="E10281" t="str">
            <v>LHHA007</v>
          </cell>
          <cell r="F10281">
            <v>0</v>
          </cell>
          <cell r="G10281">
            <v>4</v>
          </cell>
          <cell r="H10281">
            <v>85</v>
          </cell>
          <cell r="I10281">
            <v>85</v>
          </cell>
          <cell r="J10281" t="str">
            <v>Anesthésie</v>
          </cell>
        </row>
        <row r="10282">
          <cell r="A10282" t="str">
            <v>LHHH001</v>
          </cell>
          <cell r="B10282" t="str">
            <v>-00</v>
          </cell>
          <cell r="C10282" t="str">
            <v>LHHH001-00</v>
          </cell>
          <cell r="E10282" t="str">
            <v>LHHH001</v>
          </cell>
          <cell r="F10282">
            <v>0</v>
          </cell>
          <cell r="G10282">
            <v>1</v>
          </cell>
          <cell r="H10282">
            <v>216</v>
          </cell>
          <cell r="I10282">
            <v>185</v>
          </cell>
          <cell r="J10282" t="str">
            <v>Activité 1</v>
          </cell>
        </row>
        <row r="10283">
          <cell r="A10283" t="str">
            <v>LHHH002</v>
          </cell>
          <cell r="B10283" t="str">
            <v>-00</v>
          </cell>
          <cell r="C10283" t="str">
            <v>LHHH002-00</v>
          </cell>
          <cell r="E10283" t="str">
            <v>LHHH002</v>
          </cell>
          <cell r="F10283">
            <v>0</v>
          </cell>
          <cell r="G10283">
            <v>1</v>
          </cell>
          <cell r="H10283">
            <v>249</v>
          </cell>
          <cell r="I10283">
            <v>211</v>
          </cell>
          <cell r="J10283" t="str">
            <v>Activité 1</v>
          </cell>
        </row>
        <row r="10284">
          <cell r="A10284" t="str">
            <v>LHHH003</v>
          </cell>
          <cell r="B10284" t="str">
            <v>-00</v>
          </cell>
          <cell r="C10284" t="str">
            <v>LHHH003-00</v>
          </cell>
          <cell r="E10284" t="str">
            <v>LHHH003</v>
          </cell>
          <cell r="F10284">
            <v>0</v>
          </cell>
          <cell r="G10284">
            <v>1</v>
          </cell>
          <cell r="H10284">
            <v>183</v>
          </cell>
          <cell r="I10284">
            <v>145</v>
          </cell>
          <cell r="J10284" t="str">
            <v>Activité 1</v>
          </cell>
        </row>
        <row r="10285">
          <cell r="A10285" t="str">
            <v>LHKA001</v>
          </cell>
          <cell r="F10285">
            <v>0</v>
          </cell>
          <cell r="G10285">
            <v>1</v>
          </cell>
          <cell r="H10285">
            <v>500</v>
          </cell>
          <cell r="J10285" t="str">
            <v>Activité 1</v>
          </cell>
          <cell r="K10285" t="str">
            <v>Code radié CCAM</v>
          </cell>
        </row>
        <row r="10286">
          <cell r="A10286" t="str">
            <v>LHKA900</v>
          </cell>
          <cell r="F10286">
            <v>0</v>
          </cell>
          <cell r="G10286">
            <v>1</v>
          </cell>
          <cell r="H10286">
            <v>500</v>
          </cell>
          <cell r="I10286">
            <v>370</v>
          </cell>
          <cell r="J10286" t="str">
            <v>Activité 1</v>
          </cell>
          <cell r="K10286" t="str">
            <v>Code radié CCAM</v>
          </cell>
        </row>
        <row r="10287">
          <cell r="A10287" t="str">
            <v>LHKA900</v>
          </cell>
          <cell r="F10287">
            <v>0</v>
          </cell>
          <cell r="G10287">
            <v>4</v>
          </cell>
          <cell r="H10287">
            <v>200</v>
          </cell>
          <cell r="I10287">
            <v>200</v>
          </cell>
          <cell r="J10287" t="str">
            <v>Anesthésie</v>
          </cell>
          <cell r="K10287" t="str">
            <v>Code radié CCAM</v>
          </cell>
        </row>
        <row r="10288">
          <cell r="A10288" t="str">
            <v>LHLB001</v>
          </cell>
          <cell r="B10288" t="str">
            <v>-00</v>
          </cell>
          <cell r="C10288" t="str">
            <v>LHLB001-00</v>
          </cell>
          <cell r="E10288" t="str">
            <v>LHLB001</v>
          </cell>
          <cell r="F10288">
            <v>0</v>
          </cell>
          <cell r="G10288">
            <v>1</v>
          </cell>
          <cell r="H10288">
            <v>18</v>
          </cell>
          <cell r="I10288">
            <v>10</v>
          </cell>
          <cell r="J10288" t="str">
            <v>Activité 1</v>
          </cell>
        </row>
        <row r="10289">
          <cell r="A10289" t="str">
            <v>LHLB002</v>
          </cell>
          <cell r="B10289" t="str">
            <v>-00</v>
          </cell>
          <cell r="C10289" t="str">
            <v>LHLB002-00</v>
          </cell>
          <cell r="E10289" t="str">
            <v>LHLB002</v>
          </cell>
          <cell r="F10289">
            <v>0</v>
          </cell>
          <cell r="G10289">
            <v>1</v>
          </cell>
          <cell r="H10289">
            <v>15</v>
          </cell>
          <cell r="I10289">
            <v>1</v>
          </cell>
          <cell r="J10289" t="str">
            <v>Activité 1</v>
          </cell>
        </row>
        <row r="10290">
          <cell r="A10290" t="str">
            <v>LHLH001</v>
          </cell>
          <cell r="B10290" t="str">
            <v>-00</v>
          </cell>
          <cell r="C10290" t="str">
            <v>LHLH001-00</v>
          </cell>
          <cell r="E10290" t="str">
            <v>LHLH001</v>
          </cell>
          <cell r="F10290">
            <v>0</v>
          </cell>
          <cell r="G10290">
            <v>1</v>
          </cell>
          <cell r="H10290">
            <v>89</v>
          </cell>
          <cell r="I10290">
            <v>68</v>
          </cell>
          <cell r="J10290" t="str">
            <v>Activité 1</v>
          </cell>
        </row>
        <row r="10291">
          <cell r="A10291" t="str">
            <v>LHLH002</v>
          </cell>
          <cell r="B10291" t="str">
            <v>-00</v>
          </cell>
          <cell r="C10291" t="str">
            <v>LHLH002-00</v>
          </cell>
          <cell r="E10291" t="str">
            <v>LHLH002</v>
          </cell>
          <cell r="F10291">
            <v>0</v>
          </cell>
          <cell r="G10291">
            <v>1</v>
          </cell>
          <cell r="H10291">
            <v>232</v>
          </cell>
          <cell r="I10291">
            <v>198</v>
          </cell>
          <cell r="J10291" t="str">
            <v>Activité 1</v>
          </cell>
        </row>
        <row r="10292">
          <cell r="A10292" t="str">
            <v>LHLH003</v>
          </cell>
          <cell r="B10292" t="str">
            <v>-00</v>
          </cell>
          <cell r="C10292" t="str">
            <v>LHLH003-00</v>
          </cell>
          <cell r="E10292" t="str">
            <v>LHLH003</v>
          </cell>
          <cell r="F10292">
            <v>0</v>
          </cell>
          <cell r="G10292">
            <v>1</v>
          </cell>
          <cell r="H10292">
            <v>107</v>
          </cell>
          <cell r="I10292">
            <v>82</v>
          </cell>
          <cell r="J10292" t="str">
            <v>Activité 1</v>
          </cell>
        </row>
        <row r="10293">
          <cell r="A10293" t="str">
            <v>LHMA003</v>
          </cell>
          <cell r="B10293" t="str">
            <v>-00</v>
          </cell>
          <cell r="C10293" t="str">
            <v>LHMA003-00</v>
          </cell>
          <cell r="E10293" t="str">
            <v>LHMA003</v>
          </cell>
          <cell r="F10293">
            <v>0</v>
          </cell>
          <cell r="G10293">
            <v>1</v>
          </cell>
          <cell r="H10293">
            <v>1002</v>
          </cell>
          <cell r="I10293">
            <v>782</v>
          </cell>
          <cell r="J10293" t="str">
            <v>Activité 1</v>
          </cell>
        </row>
        <row r="10294">
          <cell r="A10294" t="str">
            <v>LHMA003</v>
          </cell>
          <cell r="B10294" t="str">
            <v>-00</v>
          </cell>
          <cell r="C10294" t="str">
            <v>LHMA003-00</v>
          </cell>
          <cell r="E10294" t="str">
            <v>LHMA003</v>
          </cell>
          <cell r="F10294">
            <v>0</v>
          </cell>
          <cell r="G10294">
            <v>4</v>
          </cell>
          <cell r="H10294">
            <v>311</v>
          </cell>
          <cell r="I10294">
            <v>311</v>
          </cell>
          <cell r="J10294" t="str">
            <v>Anesthésie</v>
          </cell>
        </row>
        <row r="10295">
          <cell r="A10295" t="str">
            <v>LHMA004</v>
          </cell>
          <cell r="B10295" t="str">
            <v>-00</v>
          </cell>
          <cell r="C10295" t="str">
            <v>LHMA004-00</v>
          </cell>
          <cell r="E10295" t="str">
            <v>LHMA004</v>
          </cell>
          <cell r="F10295">
            <v>0</v>
          </cell>
          <cell r="G10295">
            <v>1</v>
          </cell>
          <cell r="H10295">
            <v>1000</v>
          </cell>
          <cell r="I10295">
            <v>780</v>
          </cell>
          <cell r="J10295" t="str">
            <v>Activité 1</v>
          </cell>
        </row>
        <row r="10296">
          <cell r="A10296" t="str">
            <v>LHMA004</v>
          </cell>
          <cell r="B10296" t="str">
            <v>-00</v>
          </cell>
          <cell r="C10296" t="str">
            <v>LHMA004-00</v>
          </cell>
          <cell r="E10296" t="str">
            <v>LHMA004</v>
          </cell>
          <cell r="F10296">
            <v>0</v>
          </cell>
          <cell r="G10296">
            <v>4</v>
          </cell>
          <cell r="H10296">
            <v>344</v>
          </cell>
          <cell r="I10296">
            <v>344</v>
          </cell>
          <cell r="J10296" t="str">
            <v>Anesthésie</v>
          </cell>
        </row>
        <row r="10297">
          <cell r="A10297" t="str">
            <v>LHMA006</v>
          </cell>
          <cell r="B10297" t="str">
            <v>-00</v>
          </cell>
          <cell r="C10297" t="str">
            <v>LHMA006-00</v>
          </cell>
          <cell r="E10297" t="str">
            <v>LHMA006</v>
          </cell>
          <cell r="F10297">
            <v>0</v>
          </cell>
          <cell r="G10297">
            <v>1</v>
          </cell>
          <cell r="H10297">
            <v>923</v>
          </cell>
          <cell r="I10297">
            <v>722</v>
          </cell>
          <cell r="J10297" t="str">
            <v>Activité 1</v>
          </cell>
        </row>
        <row r="10298">
          <cell r="A10298" t="str">
            <v>LHMA006</v>
          </cell>
          <cell r="B10298" t="str">
            <v>-00</v>
          </cell>
          <cell r="C10298" t="str">
            <v>LHMA006-00</v>
          </cell>
          <cell r="E10298" t="str">
            <v>LHMA006</v>
          </cell>
          <cell r="F10298">
            <v>0</v>
          </cell>
          <cell r="G10298">
            <v>4</v>
          </cell>
          <cell r="H10298">
            <v>284</v>
          </cell>
          <cell r="I10298">
            <v>284</v>
          </cell>
          <cell r="J10298" t="str">
            <v>Anesthésie</v>
          </cell>
        </row>
        <row r="10299">
          <cell r="A10299" t="str">
            <v>LHMA007</v>
          </cell>
          <cell r="B10299" t="str">
            <v>-00</v>
          </cell>
          <cell r="C10299" t="str">
            <v>LHMA007-00</v>
          </cell>
          <cell r="E10299" t="str">
            <v>LHMA007</v>
          </cell>
          <cell r="F10299">
            <v>0</v>
          </cell>
          <cell r="G10299">
            <v>1</v>
          </cell>
          <cell r="H10299">
            <v>326</v>
          </cell>
          <cell r="I10299">
            <v>238</v>
          </cell>
          <cell r="J10299" t="str">
            <v>Activité 1</v>
          </cell>
        </row>
        <row r="10300">
          <cell r="A10300" t="str">
            <v>LHMA007</v>
          </cell>
          <cell r="B10300" t="str">
            <v>-00</v>
          </cell>
          <cell r="C10300" t="str">
            <v>LHMA007-00</v>
          </cell>
          <cell r="E10300" t="str">
            <v>LHMA007</v>
          </cell>
          <cell r="F10300">
            <v>0</v>
          </cell>
          <cell r="G10300">
            <v>4</v>
          </cell>
          <cell r="H10300">
            <v>113</v>
          </cell>
          <cell r="I10300">
            <v>113</v>
          </cell>
          <cell r="J10300" t="str">
            <v>Anesthésie</v>
          </cell>
        </row>
        <row r="10301">
          <cell r="A10301" t="str">
            <v>LHMA008</v>
          </cell>
          <cell r="B10301" t="str">
            <v>-00</v>
          </cell>
          <cell r="C10301" t="str">
            <v>LHMA008-00</v>
          </cell>
          <cell r="E10301" t="str">
            <v>LHMA008</v>
          </cell>
          <cell r="F10301">
            <v>0</v>
          </cell>
          <cell r="G10301">
            <v>1</v>
          </cell>
          <cell r="H10301">
            <v>384</v>
          </cell>
          <cell r="I10301">
            <v>263</v>
          </cell>
          <cell r="J10301" t="str">
            <v>Activité 1</v>
          </cell>
        </row>
        <row r="10302">
          <cell r="A10302" t="str">
            <v>LHMA008</v>
          </cell>
          <cell r="B10302" t="str">
            <v>-00</v>
          </cell>
          <cell r="C10302" t="str">
            <v>LHMA008-00</v>
          </cell>
          <cell r="E10302" t="str">
            <v>LHMA008</v>
          </cell>
          <cell r="F10302">
            <v>0</v>
          </cell>
          <cell r="G10302">
            <v>4</v>
          </cell>
          <cell r="H10302">
            <v>166</v>
          </cell>
          <cell r="I10302">
            <v>166</v>
          </cell>
          <cell r="J10302" t="str">
            <v>Anesthésie</v>
          </cell>
        </row>
        <row r="10303">
          <cell r="A10303" t="str">
            <v>LHMA011</v>
          </cell>
          <cell r="B10303" t="str">
            <v>-00</v>
          </cell>
          <cell r="C10303" t="str">
            <v>LHMA011-00</v>
          </cell>
          <cell r="E10303" t="str">
            <v>LHMA011</v>
          </cell>
          <cell r="F10303">
            <v>0</v>
          </cell>
          <cell r="G10303">
            <v>1</v>
          </cell>
          <cell r="H10303">
            <v>861</v>
          </cell>
          <cell r="I10303">
            <v>659</v>
          </cell>
          <cell r="J10303" t="str">
            <v>Activité 1</v>
          </cell>
        </row>
        <row r="10304">
          <cell r="A10304" t="str">
            <v>LHMA011</v>
          </cell>
          <cell r="B10304" t="str">
            <v>-00</v>
          </cell>
          <cell r="C10304" t="str">
            <v>LHMA011-00</v>
          </cell>
          <cell r="E10304" t="str">
            <v>LHMA011</v>
          </cell>
          <cell r="F10304">
            <v>0</v>
          </cell>
          <cell r="G10304">
            <v>4</v>
          </cell>
          <cell r="H10304">
            <v>279</v>
          </cell>
          <cell r="I10304">
            <v>279</v>
          </cell>
          <cell r="J10304" t="str">
            <v>Anesthésie</v>
          </cell>
        </row>
        <row r="10305">
          <cell r="A10305" t="str">
            <v>LHMA013</v>
          </cell>
          <cell r="B10305" t="str">
            <v>-00</v>
          </cell>
          <cell r="C10305" t="str">
            <v>LHMA013-00</v>
          </cell>
          <cell r="E10305" t="str">
            <v>LHMA013</v>
          </cell>
          <cell r="F10305">
            <v>0</v>
          </cell>
          <cell r="G10305">
            <v>1</v>
          </cell>
          <cell r="H10305">
            <v>976</v>
          </cell>
          <cell r="I10305">
            <v>762</v>
          </cell>
          <cell r="J10305" t="str">
            <v>Activité 1</v>
          </cell>
        </row>
        <row r="10306">
          <cell r="A10306" t="str">
            <v>LHMA013</v>
          </cell>
          <cell r="B10306" t="str">
            <v>-00</v>
          </cell>
          <cell r="C10306" t="str">
            <v>LHMA013-00</v>
          </cell>
          <cell r="E10306" t="str">
            <v>LHMA013</v>
          </cell>
          <cell r="F10306">
            <v>0</v>
          </cell>
          <cell r="G10306">
            <v>4</v>
          </cell>
          <cell r="H10306">
            <v>303</v>
          </cell>
          <cell r="I10306">
            <v>303</v>
          </cell>
          <cell r="J10306" t="str">
            <v>Anesthésie</v>
          </cell>
        </row>
        <row r="10307">
          <cell r="A10307" t="str">
            <v>LHMA014</v>
          </cell>
          <cell r="B10307" t="str">
            <v>-00</v>
          </cell>
          <cell r="C10307" t="str">
            <v>LHMA014-00</v>
          </cell>
          <cell r="E10307" t="str">
            <v>LHMA014</v>
          </cell>
          <cell r="F10307">
            <v>0</v>
          </cell>
          <cell r="G10307">
            <v>1</v>
          </cell>
          <cell r="H10307">
            <v>1185</v>
          </cell>
          <cell r="I10307">
            <v>921</v>
          </cell>
          <cell r="J10307" t="str">
            <v>Activité 1</v>
          </cell>
        </row>
        <row r="10308">
          <cell r="A10308" t="str">
            <v>LHMA014</v>
          </cell>
          <cell r="B10308" t="str">
            <v>-00</v>
          </cell>
          <cell r="C10308" t="str">
            <v>LHMA014-00</v>
          </cell>
          <cell r="E10308" t="str">
            <v>LHMA014</v>
          </cell>
          <cell r="F10308">
            <v>0</v>
          </cell>
          <cell r="G10308">
            <v>4</v>
          </cell>
          <cell r="H10308">
            <v>366</v>
          </cell>
          <cell r="I10308">
            <v>366</v>
          </cell>
          <cell r="J10308" t="str">
            <v>Anesthésie</v>
          </cell>
        </row>
        <row r="10309">
          <cell r="A10309" t="str">
            <v>LHMA015</v>
          </cell>
          <cell r="B10309" t="str">
            <v>-00</v>
          </cell>
          <cell r="C10309" t="str">
            <v>LHMA015-00</v>
          </cell>
          <cell r="E10309" t="str">
            <v>LHMA015</v>
          </cell>
          <cell r="F10309">
            <v>0</v>
          </cell>
          <cell r="G10309">
            <v>1</v>
          </cell>
          <cell r="H10309">
            <v>1080</v>
          </cell>
          <cell r="I10309">
            <v>841</v>
          </cell>
          <cell r="J10309" t="str">
            <v>Activité 1</v>
          </cell>
        </row>
        <row r="10310">
          <cell r="A10310" t="str">
            <v>LHMA015</v>
          </cell>
          <cell r="B10310" t="str">
            <v>-00</v>
          </cell>
          <cell r="C10310" t="str">
            <v>LHMA015-00</v>
          </cell>
          <cell r="E10310" t="str">
            <v>LHMA015</v>
          </cell>
          <cell r="F10310">
            <v>0</v>
          </cell>
          <cell r="G10310">
            <v>4</v>
          </cell>
          <cell r="H10310">
            <v>332</v>
          </cell>
          <cell r="I10310">
            <v>332</v>
          </cell>
          <cell r="J10310" t="str">
            <v>Anesthésie</v>
          </cell>
        </row>
        <row r="10311">
          <cell r="A10311" t="str">
            <v>LHMA016</v>
          </cell>
          <cell r="B10311" t="str">
            <v>-00</v>
          </cell>
          <cell r="C10311" t="str">
            <v>LHMA016-00</v>
          </cell>
          <cell r="E10311" t="str">
            <v>LHMA016</v>
          </cell>
          <cell r="F10311">
            <v>0</v>
          </cell>
          <cell r="G10311">
            <v>1</v>
          </cell>
          <cell r="H10311">
            <v>344</v>
          </cell>
          <cell r="I10311">
            <v>211</v>
          </cell>
          <cell r="J10311" t="str">
            <v>Activité 1</v>
          </cell>
        </row>
        <row r="10312">
          <cell r="A10312" t="str">
            <v>LHMA016</v>
          </cell>
          <cell r="B10312" t="str">
            <v>-00</v>
          </cell>
          <cell r="C10312" t="str">
            <v>LHMA016-00</v>
          </cell>
          <cell r="E10312" t="str">
            <v>LHMA016</v>
          </cell>
          <cell r="F10312">
            <v>0</v>
          </cell>
          <cell r="G10312">
            <v>4</v>
          </cell>
          <cell r="H10312">
            <v>119</v>
          </cell>
          <cell r="I10312">
            <v>119</v>
          </cell>
          <cell r="J10312" t="str">
            <v>Anesthésie</v>
          </cell>
        </row>
        <row r="10313">
          <cell r="A10313" t="str">
            <v>LHMH001</v>
          </cell>
          <cell r="B10313" t="str">
            <v>-00</v>
          </cell>
          <cell r="C10313" t="str">
            <v>LHMH001-00</v>
          </cell>
          <cell r="E10313" t="str">
            <v>LHMH001</v>
          </cell>
          <cell r="F10313">
            <v>0</v>
          </cell>
          <cell r="G10313">
            <v>1</v>
          </cell>
          <cell r="H10313">
            <v>356</v>
          </cell>
          <cell r="I10313">
            <v>285</v>
          </cell>
          <cell r="J10313" t="str">
            <v>Activité 1</v>
          </cell>
        </row>
        <row r="10314">
          <cell r="A10314" t="str">
            <v>LHMH002</v>
          </cell>
          <cell r="B10314" t="str">
            <v>-00</v>
          </cell>
          <cell r="C10314" t="str">
            <v>LHMH002-00</v>
          </cell>
          <cell r="E10314" t="str">
            <v>LHMH002</v>
          </cell>
          <cell r="F10314">
            <v>0</v>
          </cell>
          <cell r="G10314">
            <v>1</v>
          </cell>
          <cell r="H10314">
            <v>232</v>
          </cell>
          <cell r="I10314">
            <v>176</v>
          </cell>
          <cell r="J10314" t="str">
            <v>Activité 1</v>
          </cell>
        </row>
        <row r="10315">
          <cell r="A10315" t="str">
            <v>LHMH003</v>
          </cell>
          <cell r="B10315" t="str">
            <v>-00</v>
          </cell>
          <cell r="C10315" t="str">
            <v>LHMH003-00</v>
          </cell>
          <cell r="E10315" t="str">
            <v>LHMH003</v>
          </cell>
          <cell r="F10315">
            <v>0</v>
          </cell>
          <cell r="G10315">
            <v>1</v>
          </cell>
          <cell r="H10315">
            <v>356</v>
          </cell>
          <cell r="I10315">
            <v>285</v>
          </cell>
          <cell r="J10315" t="str">
            <v>Activité 1</v>
          </cell>
        </row>
        <row r="10316">
          <cell r="A10316" t="str">
            <v>LHMH004</v>
          </cell>
          <cell r="B10316" t="str">
            <v>-00</v>
          </cell>
          <cell r="C10316" t="str">
            <v>LHMH004-00</v>
          </cell>
          <cell r="E10316" t="str">
            <v>LHMH004</v>
          </cell>
          <cell r="F10316">
            <v>0</v>
          </cell>
          <cell r="G10316">
            <v>1</v>
          </cell>
          <cell r="H10316">
            <v>258</v>
          </cell>
          <cell r="I10316">
            <v>191</v>
          </cell>
          <cell r="J10316" t="str">
            <v>Activité 1</v>
          </cell>
        </row>
        <row r="10317">
          <cell r="A10317" t="str">
            <v>LHMH005</v>
          </cell>
          <cell r="B10317" t="str">
            <v>-00</v>
          </cell>
          <cell r="C10317" t="str">
            <v>LHMH005-00</v>
          </cell>
          <cell r="E10317" t="str">
            <v>LHMH005</v>
          </cell>
          <cell r="F10317">
            <v>0</v>
          </cell>
          <cell r="G10317">
            <v>1</v>
          </cell>
          <cell r="H10317">
            <v>332</v>
          </cell>
          <cell r="I10317">
            <v>267</v>
          </cell>
          <cell r="J10317" t="str">
            <v>Activité 1</v>
          </cell>
        </row>
        <row r="10318">
          <cell r="A10318" t="str">
            <v>LHMH006</v>
          </cell>
          <cell r="B10318" t="str">
            <v>-00</v>
          </cell>
          <cell r="C10318" t="str">
            <v>LHMH006-00</v>
          </cell>
          <cell r="E10318" t="str">
            <v>LHMH006</v>
          </cell>
          <cell r="F10318">
            <v>0</v>
          </cell>
          <cell r="G10318">
            <v>1</v>
          </cell>
          <cell r="H10318">
            <v>290</v>
          </cell>
          <cell r="I10318">
            <v>215</v>
          </cell>
          <cell r="J10318" t="str">
            <v>Activité 1</v>
          </cell>
        </row>
        <row r="10319">
          <cell r="A10319" t="str">
            <v>LHMH800</v>
          </cell>
          <cell r="B10319" t="str">
            <v>-01</v>
          </cell>
          <cell r="C10319" t="str">
            <v>LHMH800-01</v>
          </cell>
          <cell r="D10319" t="str">
            <v>-01</v>
          </cell>
          <cell r="E10319" t="str">
            <v>LHMH800-01</v>
          </cell>
          <cell r="F10319">
            <v>0</v>
          </cell>
          <cell r="G10319">
            <v>1</v>
          </cell>
          <cell r="H10319">
            <v>232</v>
          </cell>
          <cell r="I10319">
            <v>176</v>
          </cell>
          <cell r="J10319" t="str">
            <v>Activité 1</v>
          </cell>
        </row>
        <row r="10320">
          <cell r="A10320" t="str">
            <v>LHMH801</v>
          </cell>
          <cell r="B10320" t="str">
            <v>-01</v>
          </cell>
          <cell r="C10320" t="str">
            <v>LHMH801-01</v>
          </cell>
          <cell r="D10320" t="str">
            <v>-01</v>
          </cell>
          <cell r="E10320" t="str">
            <v>LHMH801-01</v>
          </cell>
          <cell r="F10320">
            <v>0</v>
          </cell>
          <cell r="G10320">
            <v>1</v>
          </cell>
          <cell r="H10320">
            <v>332</v>
          </cell>
          <cell r="I10320">
            <v>267</v>
          </cell>
          <cell r="J10320" t="str">
            <v>Activité 1</v>
          </cell>
        </row>
        <row r="10321">
          <cell r="A10321" t="str">
            <v>LHMH802</v>
          </cell>
          <cell r="B10321" t="str">
            <v>-01</v>
          </cell>
          <cell r="C10321" t="str">
            <v>LHMH802-01</v>
          </cell>
          <cell r="D10321" t="str">
            <v>-01</v>
          </cell>
          <cell r="E10321" t="str">
            <v>LHMH802-01</v>
          </cell>
          <cell r="F10321">
            <v>0</v>
          </cell>
          <cell r="G10321">
            <v>1</v>
          </cell>
          <cell r="H10321">
            <v>258</v>
          </cell>
          <cell r="I10321">
            <v>191</v>
          </cell>
          <cell r="J10321" t="str">
            <v>Activité 1</v>
          </cell>
        </row>
        <row r="10322">
          <cell r="A10322" t="str">
            <v>LHMH803</v>
          </cell>
          <cell r="B10322" t="str">
            <v>-01</v>
          </cell>
          <cell r="C10322" t="str">
            <v>LHMH803-01</v>
          </cell>
          <cell r="D10322" t="str">
            <v>-01</v>
          </cell>
          <cell r="E10322" t="str">
            <v>LHMH803-01</v>
          </cell>
          <cell r="F10322">
            <v>0</v>
          </cell>
          <cell r="G10322">
            <v>1</v>
          </cell>
          <cell r="H10322">
            <v>356</v>
          </cell>
          <cell r="I10322">
            <v>285</v>
          </cell>
          <cell r="J10322" t="str">
            <v>Activité 1</v>
          </cell>
        </row>
        <row r="10323">
          <cell r="A10323" t="str">
            <v>LHNH001</v>
          </cell>
          <cell r="B10323" t="str">
            <v>-00</v>
          </cell>
          <cell r="C10323" t="str">
            <v>LHNH001-00</v>
          </cell>
          <cell r="E10323" t="str">
            <v>LHNH001</v>
          </cell>
          <cell r="F10323">
            <v>0</v>
          </cell>
          <cell r="G10323">
            <v>1</v>
          </cell>
          <cell r="H10323">
            <v>171</v>
          </cell>
          <cell r="I10323">
            <v>132</v>
          </cell>
          <cell r="J10323" t="str">
            <v>Activité 1</v>
          </cell>
        </row>
        <row r="10324">
          <cell r="A10324" t="str">
            <v>LHNH002</v>
          </cell>
          <cell r="F10324">
            <v>0</v>
          </cell>
          <cell r="G10324">
            <v>1</v>
          </cell>
          <cell r="H10324">
            <v>279</v>
          </cell>
          <cell r="I10324">
            <v>228</v>
          </cell>
          <cell r="J10324" t="str">
            <v>Activité 1</v>
          </cell>
          <cell r="K10324" t="str">
            <v>Code radié CCAM</v>
          </cell>
        </row>
        <row r="10325">
          <cell r="A10325" t="str">
            <v>LHNH003</v>
          </cell>
          <cell r="F10325">
            <v>0</v>
          </cell>
          <cell r="G10325">
            <v>1</v>
          </cell>
          <cell r="H10325">
            <v>170</v>
          </cell>
          <cell r="I10325">
            <v>128</v>
          </cell>
          <cell r="J10325" t="str">
            <v>Activité 1</v>
          </cell>
          <cell r="K10325" t="str">
            <v>Code radié CCAM</v>
          </cell>
        </row>
        <row r="10326">
          <cell r="A10326" t="str">
            <v>LHPA003</v>
          </cell>
          <cell r="B10326" t="str">
            <v>-00</v>
          </cell>
          <cell r="C10326" t="str">
            <v>LHPA003-00</v>
          </cell>
          <cell r="E10326" t="str">
            <v>LHPA003</v>
          </cell>
          <cell r="F10326">
            <v>0</v>
          </cell>
          <cell r="G10326">
            <v>1</v>
          </cell>
          <cell r="H10326">
            <v>418</v>
          </cell>
          <cell r="I10326">
            <v>305</v>
          </cell>
          <cell r="J10326" t="str">
            <v>Activité 1</v>
          </cell>
        </row>
        <row r="10327">
          <cell r="A10327" t="str">
            <v>LHPA003</v>
          </cell>
          <cell r="B10327" t="str">
            <v>-00</v>
          </cell>
          <cell r="C10327" t="str">
            <v>LHPA003-00</v>
          </cell>
          <cell r="E10327" t="str">
            <v>LHPA003</v>
          </cell>
          <cell r="F10327">
            <v>0</v>
          </cell>
          <cell r="G10327">
            <v>4</v>
          </cell>
          <cell r="H10327">
            <v>141</v>
          </cell>
          <cell r="I10327">
            <v>141</v>
          </cell>
          <cell r="J10327" t="str">
            <v>Anesthésie</v>
          </cell>
        </row>
        <row r="10328">
          <cell r="A10328" t="str">
            <v>LHPA004</v>
          </cell>
          <cell r="B10328" t="str">
            <v>-00</v>
          </cell>
          <cell r="C10328" t="str">
            <v>LHPA004-00</v>
          </cell>
          <cell r="E10328" t="str">
            <v>LHPA004</v>
          </cell>
          <cell r="F10328">
            <v>0</v>
          </cell>
          <cell r="G10328">
            <v>1</v>
          </cell>
          <cell r="H10328">
            <v>258</v>
          </cell>
          <cell r="I10328">
            <v>177</v>
          </cell>
          <cell r="J10328" t="str">
            <v>Activité 1</v>
          </cell>
        </row>
        <row r="10329">
          <cell r="A10329" t="str">
            <v>LHPA004</v>
          </cell>
          <cell r="B10329" t="str">
            <v>-00</v>
          </cell>
          <cell r="C10329" t="str">
            <v>LHPA004-00</v>
          </cell>
          <cell r="E10329" t="str">
            <v>LHPA004</v>
          </cell>
          <cell r="F10329">
            <v>0</v>
          </cell>
          <cell r="G10329">
            <v>4</v>
          </cell>
          <cell r="H10329">
            <v>117</v>
          </cell>
          <cell r="I10329">
            <v>117</v>
          </cell>
          <cell r="J10329" t="str">
            <v>Anesthésie</v>
          </cell>
        </row>
        <row r="10330">
          <cell r="A10330" t="str">
            <v>LHPA006</v>
          </cell>
          <cell r="B10330" t="str">
            <v>-00</v>
          </cell>
          <cell r="C10330" t="str">
            <v>LHPA006-00</v>
          </cell>
          <cell r="E10330" t="str">
            <v>LHPA006</v>
          </cell>
          <cell r="F10330">
            <v>0</v>
          </cell>
          <cell r="G10330">
            <v>1</v>
          </cell>
          <cell r="H10330">
            <v>499</v>
          </cell>
          <cell r="I10330">
            <v>361</v>
          </cell>
          <cell r="J10330" t="str">
            <v>Activité 1</v>
          </cell>
        </row>
        <row r="10331">
          <cell r="A10331" t="str">
            <v>LHPA006</v>
          </cell>
          <cell r="B10331" t="str">
            <v>-00</v>
          </cell>
          <cell r="C10331" t="str">
            <v>LHPA006-00</v>
          </cell>
          <cell r="E10331" t="str">
            <v>LHPA006</v>
          </cell>
          <cell r="F10331">
            <v>0</v>
          </cell>
          <cell r="G10331">
            <v>4</v>
          </cell>
          <cell r="H10331">
            <v>169</v>
          </cell>
          <cell r="I10331">
            <v>169</v>
          </cell>
          <cell r="J10331" t="str">
            <v>Anesthésie</v>
          </cell>
        </row>
        <row r="10332">
          <cell r="A10332" t="str">
            <v>LHPA010</v>
          </cell>
          <cell r="B10332" t="str">
            <v>-00</v>
          </cell>
          <cell r="C10332" t="str">
            <v>LHPA010-00</v>
          </cell>
          <cell r="E10332" t="str">
            <v>LHPA010</v>
          </cell>
          <cell r="F10332">
            <v>0</v>
          </cell>
          <cell r="G10332">
            <v>1</v>
          </cell>
          <cell r="H10332">
            <v>437</v>
          </cell>
          <cell r="I10332">
            <v>318</v>
          </cell>
          <cell r="J10332" t="str">
            <v>Activité 1</v>
          </cell>
        </row>
        <row r="10333">
          <cell r="A10333" t="str">
            <v>LHPA010</v>
          </cell>
          <cell r="B10333" t="str">
            <v>-00</v>
          </cell>
          <cell r="C10333" t="str">
            <v>LHPA010-00</v>
          </cell>
          <cell r="E10333" t="str">
            <v>LHPA010</v>
          </cell>
          <cell r="F10333">
            <v>0</v>
          </cell>
          <cell r="G10333">
            <v>4</v>
          </cell>
          <cell r="H10333">
            <v>148</v>
          </cell>
          <cell r="I10333">
            <v>148</v>
          </cell>
          <cell r="J10333" t="str">
            <v>Anesthésie</v>
          </cell>
        </row>
        <row r="10334">
          <cell r="A10334" t="str">
            <v>LHPH001</v>
          </cell>
          <cell r="F10334">
            <v>0</v>
          </cell>
          <cell r="G10334">
            <v>1</v>
          </cell>
          <cell r="H10334">
            <v>226</v>
          </cell>
          <cell r="I10334">
            <v>163</v>
          </cell>
          <cell r="J10334" t="str">
            <v>Activité 1</v>
          </cell>
          <cell r="K10334" t="str">
            <v>Code radié CCAM</v>
          </cell>
        </row>
        <row r="10335">
          <cell r="A10335" t="str">
            <v>LHPH907</v>
          </cell>
          <cell r="B10335" t="str">
            <v>-00</v>
          </cell>
          <cell r="C10335" t="str">
            <v>LHPH907-00</v>
          </cell>
          <cell r="E10335" t="str">
            <v>LHPH907</v>
          </cell>
          <cell r="F10335">
            <v>0</v>
          </cell>
          <cell r="G10335">
            <v>1</v>
          </cell>
          <cell r="H10335">
            <v>226</v>
          </cell>
          <cell r="I10335">
            <v>163</v>
          </cell>
          <cell r="J10335" t="str">
            <v>Activité 1</v>
          </cell>
        </row>
        <row r="10336">
          <cell r="A10336" t="str">
            <v>LHQH001</v>
          </cell>
          <cell r="B10336" t="str">
            <v>-00</v>
          </cell>
          <cell r="C10336" t="str">
            <v>LHQH001-00</v>
          </cell>
          <cell r="E10336" t="str">
            <v>LHQH001</v>
          </cell>
          <cell r="F10336">
            <v>0</v>
          </cell>
          <cell r="G10336">
            <v>1</v>
          </cell>
          <cell r="H10336">
            <v>164</v>
          </cell>
          <cell r="I10336">
            <v>134</v>
          </cell>
          <cell r="J10336" t="str">
            <v>Activité 1</v>
          </cell>
        </row>
        <row r="10337">
          <cell r="A10337" t="str">
            <v>LHQH002</v>
          </cell>
          <cell r="B10337" t="str">
            <v>-00</v>
          </cell>
          <cell r="C10337" t="str">
            <v>LHQH002-00</v>
          </cell>
          <cell r="E10337" t="str">
            <v>LHQH002</v>
          </cell>
          <cell r="F10337">
            <v>0</v>
          </cell>
          <cell r="G10337">
            <v>1</v>
          </cell>
          <cell r="H10337">
            <v>70</v>
          </cell>
          <cell r="I10337">
            <v>43</v>
          </cell>
          <cell r="J10337" t="str">
            <v>Activité 1</v>
          </cell>
        </row>
        <row r="10338">
          <cell r="A10338" t="str">
            <v>LHQH003</v>
          </cell>
          <cell r="B10338" t="str">
            <v>-00</v>
          </cell>
          <cell r="C10338" t="str">
            <v>LHQH003-00</v>
          </cell>
          <cell r="E10338" t="str">
            <v>LHQH003</v>
          </cell>
          <cell r="F10338">
            <v>0</v>
          </cell>
          <cell r="G10338">
            <v>1</v>
          </cell>
          <cell r="H10338">
            <v>175</v>
          </cell>
          <cell r="I10338">
            <v>141</v>
          </cell>
          <cell r="J10338" t="str">
            <v>Activité 1</v>
          </cell>
        </row>
        <row r="10339">
          <cell r="A10339" t="str">
            <v>LHQH004</v>
          </cell>
          <cell r="B10339" t="str">
            <v>-00</v>
          </cell>
          <cell r="C10339" t="str">
            <v>LHQH004-00</v>
          </cell>
          <cell r="E10339" t="str">
            <v>LHQH004</v>
          </cell>
          <cell r="F10339">
            <v>0</v>
          </cell>
          <cell r="G10339">
            <v>1</v>
          </cell>
          <cell r="H10339">
            <v>206</v>
          </cell>
          <cell r="I10339">
            <v>163</v>
          </cell>
          <cell r="J10339" t="str">
            <v>Activité 1</v>
          </cell>
        </row>
        <row r="10340">
          <cell r="A10340" t="str">
            <v>LHQH005</v>
          </cell>
          <cell r="B10340" t="str">
            <v>-00</v>
          </cell>
          <cell r="C10340" t="str">
            <v>LHQH005-00</v>
          </cell>
          <cell r="E10340" t="str">
            <v>LHQH005</v>
          </cell>
          <cell r="F10340">
            <v>0</v>
          </cell>
          <cell r="G10340">
            <v>1</v>
          </cell>
          <cell r="H10340">
            <v>259</v>
          </cell>
          <cell r="I10340">
            <v>218</v>
          </cell>
          <cell r="J10340" t="str">
            <v>Activité 1</v>
          </cell>
        </row>
        <row r="10341">
          <cell r="A10341" t="str">
            <v>LHQH006</v>
          </cell>
          <cell r="B10341" t="str">
            <v>-00</v>
          </cell>
          <cell r="C10341" t="str">
            <v>LHQH006-00</v>
          </cell>
          <cell r="E10341" t="str">
            <v>LHQH006</v>
          </cell>
          <cell r="F10341">
            <v>0</v>
          </cell>
          <cell r="G10341">
            <v>1</v>
          </cell>
          <cell r="H10341">
            <v>61</v>
          </cell>
          <cell r="I10341">
            <v>42</v>
          </cell>
          <cell r="J10341" t="str">
            <v>Activité 1</v>
          </cell>
        </row>
        <row r="10342">
          <cell r="A10342" t="str">
            <v>LHQJ001</v>
          </cell>
          <cell r="B10342" t="str">
            <v>-00</v>
          </cell>
          <cell r="C10342" t="str">
            <v>LHQJ001-00</v>
          </cell>
          <cell r="E10342" t="str">
            <v>LHQJ001</v>
          </cell>
          <cell r="F10342">
            <v>0</v>
          </cell>
          <cell r="G10342">
            <v>1</v>
          </cell>
          <cell r="H10342">
            <v>111</v>
          </cell>
          <cell r="I10342">
            <v>82</v>
          </cell>
          <cell r="J10342" t="str">
            <v>Activité 1</v>
          </cell>
        </row>
        <row r="10343">
          <cell r="A10343" t="str">
            <v>LHQJ002</v>
          </cell>
          <cell r="B10343" t="str">
            <v>-00</v>
          </cell>
          <cell r="C10343" t="str">
            <v>LHQJ002-00</v>
          </cell>
          <cell r="E10343" t="str">
            <v>LHQJ002</v>
          </cell>
          <cell r="F10343">
            <v>0</v>
          </cell>
          <cell r="G10343">
            <v>1</v>
          </cell>
          <cell r="H10343">
            <v>116</v>
          </cell>
          <cell r="I10343">
            <v>82</v>
          </cell>
          <cell r="J10343" t="str">
            <v>Activité 1</v>
          </cell>
        </row>
        <row r="10344">
          <cell r="A10344" t="str">
            <v>LHQK001</v>
          </cell>
          <cell r="B10344" t="str">
            <v>-00</v>
          </cell>
          <cell r="C10344" t="str">
            <v>LHQK001-00</v>
          </cell>
          <cell r="E10344" t="str">
            <v>LHQK001</v>
          </cell>
          <cell r="F10344">
            <v>0</v>
          </cell>
          <cell r="G10344">
            <v>1</v>
          </cell>
          <cell r="H10344">
            <v>57</v>
          </cell>
          <cell r="I10344">
            <v>41</v>
          </cell>
          <cell r="J10344" t="str">
            <v>Activité 1</v>
          </cell>
        </row>
        <row r="10345">
          <cell r="A10345" t="str">
            <v>LHQK002</v>
          </cell>
          <cell r="B10345" t="str">
            <v>-00</v>
          </cell>
          <cell r="C10345" t="str">
            <v>LHQK002-00</v>
          </cell>
          <cell r="E10345" t="str">
            <v>LHQK002</v>
          </cell>
          <cell r="F10345">
            <v>0</v>
          </cell>
          <cell r="G10345">
            <v>1</v>
          </cell>
          <cell r="H10345">
            <v>30</v>
          </cell>
          <cell r="I10345">
            <v>16</v>
          </cell>
          <cell r="J10345" t="str">
            <v>Activité 1</v>
          </cell>
        </row>
        <row r="10346">
          <cell r="A10346" t="str">
            <v>LHQK003</v>
          </cell>
          <cell r="B10346" t="str">
            <v>-00</v>
          </cell>
          <cell r="C10346" t="str">
            <v>LHQK003-00</v>
          </cell>
          <cell r="E10346" t="str">
            <v>LHQK003</v>
          </cell>
          <cell r="F10346">
            <v>0</v>
          </cell>
          <cell r="G10346">
            <v>1</v>
          </cell>
          <cell r="H10346">
            <v>34</v>
          </cell>
          <cell r="I10346">
            <v>16</v>
          </cell>
          <cell r="J10346" t="str">
            <v>Activité 1</v>
          </cell>
        </row>
        <row r="10347">
          <cell r="A10347" t="str">
            <v>LHQK004</v>
          </cell>
          <cell r="B10347" t="str">
            <v>-00</v>
          </cell>
          <cell r="C10347" t="str">
            <v>LHQK004-00</v>
          </cell>
          <cell r="E10347" t="str">
            <v>LHQK004</v>
          </cell>
          <cell r="F10347">
            <v>0</v>
          </cell>
          <cell r="G10347">
            <v>1</v>
          </cell>
          <cell r="H10347">
            <v>27</v>
          </cell>
          <cell r="I10347">
            <v>14</v>
          </cell>
          <cell r="J10347" t="str">
            <v>Activité 1</v>
          </cell>
        </row>
        <row r="10348">
          <cell r="A10348" t="str">
            <v>LHQK005</v>
          </cell>
          <cell r="B10348" t="str">
            <v>-00</v>
          </cell>
          <cell r="C10348" t="str">
            <v>LHQK005-00</v>
          </cell>
          <cell r="E10348" t="str">
            <v>LHQK005</v>
          </cell>
          <cell r="F10348">
            <v>0</v>
          </cell>
          <cell r="G10348">
            <v>1</v>
          </cell>
          <cell r="H10348">
            <v>66</v>
          </cell>
          <cell r="I10348">
            <v>42</v>
          </cell>
          <cell r="J10348" t="str">
            <v>Activité 1</v>
          </cell>
        </row>
        <row r="10349">
          <cell r="A10349" t="str">
            <v>LHQK007</v>
          </cell>
          <cell r="B10349" t="str">
            <v>-00</v>
          </cell>
          <cell r="C10349" t="str">
            <v>LHQK007-00</v>
          </cell>
          <cell r="E10349" t="str">
            <v>LHQK007</v>
          </cell>
          <cell r="F10349">
            <v>0</v>
          </cell>
          <cell r="G10349">
            <v>1</v>
          </cell>
          <cell r="H10349">
            <v>30</v>
          </cell>
          <cell r="I10349">
            <v>16</v>
          </cell>
          <cell r="J10349" t="str">
            <v>Activité 1</v>
          </cell>
        </row>
        <row r="10350">
          <cell r="A10350" t="str">
            <v>LHQN001</v>
          </cell>
          <cell r="B10350" t="str">
            <v>-00</v>
          </cell>
          <cell r="C10350" t="str">
            <v>LHQN001-00</v>
          </cell>
          <cell r="E10350" t="str">
            <v>LHQN001</v>
          </cell>
          <cell r="F10350">
            <v>0</v>
          </cell>
          <cell r="G10350">
            <v>1</v>
          </cell>
          <cell r="H10350">
            <v>107</v>
          </cell>
          <cell r="I10350">
            <v>82</v>
          </cell>
          <cell r="J10350" t="str">
            <v>Activité 1</v>
          </cell>
        </row>
        <row r="10351">
          <cell r="A10351" t="str">
            <v>LHQN002</v>
          </cell>
          <cell r="B10351" t="str">
            <v>-00</v>
          </cell>
          <cell r="C10351" t="str">
            <v>LHQN002-00</v>
          </cell>
          <cell r="E10351" t="str">
            <v>LHQN002</v>
          </cell>
          <cell r="F10351">
            <v>0</v>
          </cell>
          <cell r="G10351">
            <v>1</v>
          </cell>
          <cell r="H10351">
            <v>111</v>
          </cell>
          <cell r="I10351">
            <v>82</v>
          </cell>
          <cell r="J10351" t="str">
            <v>Activité 1</v>
          </cell>
        </row>
        <row r="10352">
          <cell r="A10352" t="str">
            <v>LHRP001</v>
          </cell>
          <cell r="B10352" t="str">
            <v>-00</v>
          </cell>
          <cell r="C10352" t="str">
            <v>LHRP001-00</v>
          </cell>
          <cell r="E10352" t="str">
            <v>LHRP001</v>
          </cell>
          <cell r="F10352">
            <v>0</v>
          </cell>
          <cell r="G10352">
            <v>1</v>
          </cell>
          <cell r="H10352">
            <v>15</v>
          </cell>
          <cell r="I10352">
            <v>1</v>
          </cell>
          <cell r="J10352" t="str">
            <v>Activité 1</v>
          </cell>
        </row>
        <row r="10353">
          <cell r="A10353" t="str">
            <v>LJCA001</v>
          </cell>
          <cell r="B10353" t="str">
            <v>-00</v>
          </cell>
          <cell r="C10353" t="str">
            <v>LJCA001-00</v>
          </cell>
          <cell r="E10353" t="str">
            <v>LJCA001</v>
          </cell>
          <cell r="F10353">
            <v>0</v>
          </cell>
          <cell r="G10353">
            <v>1</v>
          </cell>
          <cell r="H10353">
            <v>318</v>
          </cell>
          <cell r="I10353">
            <v>243</v>
          </cell>
          <cell r="J10353" t="str">
            <v>Activité 1</v>
          </cell>
        </row>
        <row r="10354">
          <cell r="A10354" t="str">
            <v>LJCA001</v>
          </cell>
          <cell r="B10354" t="str">
            <v>-00</v>
          </cell>
          <cell r="C10354" t="str">
            <v>LJCA001-00</v>
          </cell>
          <cell r="E10354" t="str">
            <v>LJCA001</v>
          </cell>
          <cell r="F10354">
            <v>0</v>
          </cell>
          <cell r="G10354">
            <v>4</v>
          </cell>
          <cell r="H10354">
            <v>122</v>
          </cell>
          <cell r="I10354">
            <v>122</v>
          </cell>
          <cell r="J10354" t="str">
            <v>Anesthésie</v>
          </cell>
        </row>
        <row r="10355">
          <cell r="A10355" t="str">
            <v>LJCA002</v>
          </cell>
          <cell r="B10355" t="str">
            <v>-00</v>
          </cell>
          <cell r="C10355" t="str">
            <v>LJCA002-00</v>
          </cell>
          <cell r="E10355" t="str">
            <v>LJCA002</v>
          </cell>
          <cell r="F10355">
            <v>0</v>
          </cell>
          <cell r="G10355">
            <v>1</v>
          </cell>
          <cell r="H10355">
            <v>434</v>
          </cell>
          <cell r="I10355">
            <v>323</v>
          </cell>
          <cell r="J10355" t="str">
            <v>Activité 1</v>
          </cell>
        </row>
        <row r="10356">
          <cell r="A10356" t="str">
            <v>LJCA002</v>
          </cell>
          <cell r="B10356" t="str">
            <v>-00</v>
          </cell>
          <cell r="C10356" t="str">
            <v>LJCA002-00</v>
          </cell>
          <cell r="E10356" t="str">
            <v>LJCA002</v>
          </cell>
          <cell r="F10356">
            <v>0</v>
          </cell>
          <cell r="G10356">
            <v>4</v>
          </cell>
          <cell r="H10356">
            <v>169</v>
          </cell>
          <cell r="I10356">
            <v>169</v>
          </cell>
          <cell r="J10356" t="str">
            <v>Anesthésie</v>
          </cell>
        </row>
        <row r="10357">
          <cell r="A10357" t="str">
            <v>LJFA001</v>
          </cell>
          <cell r="B10357" t="str">
            <v>-00</v>
          </cell>
          <cell r="C10357" t="str">
            <v>LJFA001-00</v>
          </cell>
          <cell r="E10357" t="str">
            <v>LJFA001</v>
          </cell>
          <cell r="F10357">
            <v>0</v>
          </cell>
          <cell r="G10357">
            <v>1</v>
          </cell>
          <cell r="H10357">
            <v>420</v>
          </cell>
          <cell r="I10357">
            <v>310</v>
          </cell>
          <cell r="J10357" t="str">
            <v>Activité 1</v>
          </cell>
        </row>
        <row r="10358">
          <cell r="A10358" t="str">
            <v>LJFA001</v>
          </cell>
          <cell r="B10358" t="str">
            <v>-00</v>
          </cell>
          <cell r="C10358" t="str">
            <v>LJFA001-00</v>
          </cell>
          <cell r="E10358" t="str">
            <v>LJFA001</v>
          </cell>
          <cell r="F10358">
            <v>0</v>
          </cell>
          <cell r="G10358">
            <v>4</v>
          </cell>
          <cell r="H10358">
            <v>197</v>
          </cell>
          <cell r="I10358">
            <v>197</v>
          </cell>
          <cell r="J10358" t="str">
            <v>Anesthésie</v>
          </cell>
        </row>
        <row r="10359">
          <cell r="A10359" t="str">
            <v>LJFA002</v>
          </cell>
          <cell r="B10359" t="str">
            <v>-00</v>
          </cell>
          <cell r="C10359" t="str">
            <v>LJFA002-00</v>
          </cell>
          <cell r="E10359" t="str">
            <v>LJFA002</v>
          </cell>
          <cell r="F10359">
            <v>0</v>
          </cell>
          <cell r="G10359">
            <v>1</v>
          </cell>
          <cell r="H10359">
            <v>352</v>
          </cell>
          <cell r="I10359">
            <v>248</v>
          </cell>
          <cell r="J10359" t="str">
            <v>Activité 1</v>
          </cell>
        </row>
        <row r="10360">
          <cell r="A10360" t="str">
            <v>LJFA002</v>
          </cell>
          <cell r="B10360" t="str">
            <v>-00</v>
          </cell>
          <cell r="C10360" t="str">
            <v>LJFA002-00</v>
          </cell>
          <cell r="E10360" t="str">
            <v>LJFA002</v>
          </cell>
          <cell r="F10360">
            <v>0</v>
          </cell>
          <cell r="G10360">
            <v>4</v>
          </cell>
          <cell r="H10360">
            <v>155</v>
          </cell>
          <cell r="I10360">
            <v>155</v>
          </cell>
          <cell r="J10360" t="str">
            <v>Anesthésie</v>
          </cell>
        </row>
        <row r="10361">
          <cell r="A10361" t="str">
            <v>LJFA003</v>
          </cell>
          <cell r="B10361" t="str">
            <v>-00</v>
          </cell>
          <cell r="C10361" t="str">
            <v>LJFA003-00</v>
          </cell>
          <cell r="E10361" t="str">
            <v>LJFA003</v>
          </cell>
          <cell r="F10361">
            <v>0</v>
          </cell>
          <cell r="G10361">
            <v>1</v>
          </cell>
          <cell r="H10361">
            <v>315</v>
          </cell>
          <cell r="I10361">
            <v>225</v>
          </cell>
          <cell r="J10361" t="str">
            <v>Activité 1</v>
          </cell>
        </row>
        <row r="10362">
          <cell r="A10362" t="str">
            <v>LJFA003</v>
          </cell>
          <cell r="B10362" t="str">
            <v>-00</v>
          </cell>
          <cell r="C10362" t="str">
            <v>LJFA003-00</v>
          </cell>
          <cell r="E10362" t="str">
            <v>LJFA003</v>
          </cell>
          <cell r="F10362">
            <v>0</v>
          </cell>
          <cell r="G10362">
            <v>4</v>
          </cell>
          <cell r="H10362">
            <v>135</v>
          </cell>
          <cell r="I10362">
            <v>135</v>
          </cell>
          <cell r="J10362" t="str">
            <v>Anesthésie</v>
          </cell>
        </row>
        <row r="10363">
          <cell r="A10363" t="str">
            <v>LJFA004</v>
          </cell>
          <cell r="B10363" t="str">
            <v>-00</v>
          </cell>
          <cell r="C10363" t="str">
            <v>LJFA004-00</v>
          </cell>
          <cell r="E10363" t="str">
            <v>LJFA004</v>
          </cell>
          <cell r="F10363">
            <v>0</v>
          </cell>
          <cell r="G10363">
            <v>1</v>
          </cell>
          <cell r="H10363">
            <v>259</v>
          </cell>
          <cell r="I10363">
            <v>201</v>
          </cell>
          <cell r="J10363" t="str">
            <v>Activité 1</v>
          </cell>
        </row>
        <row r="10364">
          <cell r="A10364" t="str">
            <v>LJFA004</v>
          </cell>
          <cell r="B10364" t="str">
            <v>-00</v>
          </cell>
          <cell r="C10364" t="str">
            <v>LJFA004-00</v>
          </cell>
          <cell r="E10364" t="str">
            <v>LJFA004</v>
          </cell>
          <cell r="F10364">
            <v>0</v>
          </cell>
          <cell r="G10364">
            <v>4</v>
          </cell>
          <cell r="H10364">
            <v>107</v>
          </cell>
          <cell r="I10364">
            <v>107</v>
          </cell>
          <cell r="J10364" t="str">
            <v>Anesthésie</v>
          </cell>
        </row>
        <row r="10365">
          <cell r="A10365" t="str">
            <v>LJFA006</v>
          </cell>
          <cell r="B10365" t="str">
            <v>-00</v>
          </cell>
          <cell r="C10365" t="str">
            <v>LJFA006-00</v>
          </cell>
          <cell r="E10365" t="str">
            <v>LJFA006</v>
          </cell>
          <cell r="F10365">
            <v>0</v>
          </cell>
          <cell r="G10365">
            <v>1</v>
          </cell>
          <cell r="H10365">
            <v>212</v>
          </cell>
          <cell r="I10365">
            <v>170</v>
          </cell>
          <cell r="J10365" t="str">
            <v>Activité 1</v>
          </cell>
        </row>
        <row r="10366">
          <cell r="A10366" t="str">
            <v>LJFA006</v>
          </cell>
          <cell r="B10366" t="str">
            <v>-00</v>
          </cell>
          <cell r="C10366" t="str">
            <v>LJFA006-00</v>
          </cell>
          <cell r="E10366" t="str">
            <v>LJFA006</v>
          </cell>
          <cell r="F10366">
            <v>0</v>
          </cell>
          <cell r="G10366">
            <v>4</v>
          </cell>
          <cell r="H10366">
            <v>80</v>
          </cell>
          <cell r="I10366">
            <v>80</v>
          </cell>
          <cell r="J10366" t="str">
            <v>Anesthésie</v>
          </cell>
        </row>
        <row r="10367">
          <cell r="A10367" t="str">
            <v>LJFA007</v>
          </cell>
          <cell r="B10367" t="str">
            <v>-00</v>
          </cell>
          <cell r="C10367" t="str">
            <v>LJFA007-00</v>
          </cell>
          <cell r="E10367" t="str">
            <v>LJFA007</v>
          </cell>
          <cell r="F10367">
            <v>0</v>
          </cell>
          <cell r="G10367">
            <v>1</v>
          </cell>
          <cell r="H10367">
            <v>430</v>
          </cell>
          <cell r="I10367">
            <v>298</v>
          </cell>
          <cell r="J10367" t="str">
            <v>Activité 1</v>
          </cell>
        </row>
        <row r="10368">
          <cell r="A10368" t="str">
            <v>LJFA007</v>
          </cell>
          <cell r="B10368" t="str">
            <v>-00</v>
          </cell>
          <cell r="C10368" t="str">
            <v>LJFA007-00</v>
          </cell>
          <cell r="E10368" t="str">
            <v>LJFA007</v>
          </cell>
          <cell r="F10368">
            <v>0</v>
          </cell>
          <cell r="G10368">
            <v>4</v>
          </cell>
          <cell r="H10368">
            <v>199</v>
          </cell>
          <cell r="I10368">
            <v>199</v>
          </cell>
          <cell r="J10368" t="str">
            <v>Anesthésie</v>
          </cell>
        </row>
        <row r="10369">
          <cell r="A10369" t="str">
            <v>LJFA008</v>
          </cell>
          <cell r="B10369" t="str">
            <v>-00</v>
          </cell>
          <cell r="C10369" t="str">
            <v>LJFA008-00</v>
          </cell>
          <cell r="E10369" t="str">
            <v>LJFA008</v>
          </cell>
          <cell r="F10369">
            <v>0</v>
          </cell>
          <cell r="G10369">
            <v>1</v>
          </cell>
          <cell r="H10369">
            <v>323</v>
          </cell>
          <cell r="I10369">
            <v>244</v>
          </cell>
          <cell r="J10369" t="str">
            <v>Activité 1</v>
          </cell>
        </row>
        <row r="10370">
          <cell r="A10370" t="str">
            <v>LJFA008</v>
          </cell>
          <cell r="B10370" t="str">
            <v>-00</v>
          </cell>
          <cell r="C10370" t="str">
            <v>LJFA008-00</v>
          </cell>
          <cell r="E10370" t="str">
            <v>LJFA008</v>
          </cell>
          <cell r="F10370">
            <v>0</v>
          </cell>
          <cell r="G10370">
            <v>4</v>
          </cell>
          <cell r="H10370">
            <v>142</v>
          </cell>
          <cell r="I10370">
            <v>142</v>
          </cell>
          <cell r="J10370" t="str">
            <v>Anesthésie</v>
          </cell>
        </row>
        <row r="10371">
          <cell r="A10371" t="str">
            <v>LJFA009</v>
          </cell>
          <cell r="B10371" t="str">
            <v>-00</v>
          </cell>
          <cell r="C10371" t="str">
            <v>LJFA009-00</v>
          </cell>
          <cell r="E10371" t="str">
            <v>LJFA009</v>
          </cell>
          <cell r="F10371">
            <v>0</v>
          </cell>
          <cell r="G10371">
            <v>1</v>
          </cell>
          <cell r="H10371">
            <v>400</v>
          </cell>
          <cell r="I10371">
            <v>295</v>
          </cell>
          <cell r="J10371" t="str">
            <v>Activité 1</v>
          </cell>
        </row>
        <row r="10372">
          <cell r="A10372" t="str">
            <v>LJFA009</v>
          </cell>
          <cell r="B10372" t="str">
            <v>-00</v>
          </cell>
          <cell r="C10372" t="str">
            <v>LJFA009-00</v>
          </cell>
          <cell r="E10372" t="str">
            <v>LJFA009</v>
          </cell>
          <cell r="F10372">
            <v>0</v>
          </cell>
          <cell r="G10372">
            <v>4</v>
          </cell>
          <cell r="H10372">
            <v>190</v>
          </cell>
          <cell r="I10372">
            <v>190</v>
          </cell>
          <cell r="J10372" t="str">
            <v>Anesthésie</v>
          </cell>
        </row>
        <row r="10373">
          <cell r="A10373" t="str">
            <v>LJFA010</v>
          </cell>
          <cell r="B10373" t="str">
            <v>-00</v>
          </cell>
          <cell r="C10373" t="str">
            <v>LJFA010-00</v>
          </cell>
          <cell r="E10373" t="str">
            <v>LJFA010</v>
          </cell>
          <cell r="F10373">
            <v>0</v>
          </cell>
          <cell r="G10373">
            <v>1</v>
          </cell>
          <cell r="H10373">
            <v>180</v>
          </cell>
          <cell r="I10373">
            <v>129</v>
          </cell>
          <cell r="J10373" t="str">
            <v>Activité 1</v>
          </cell>
        </row>
        <row r="10374">
          <cell r="A10374" t="str">
            <v>LJFA010</v>
          </cell>
          <cell r="B10374" t="str">
            <v>-00</v>
          </cell>
          <cell r="C10374" t="str">
            <v>LJFA010-00</v>
          </cell>
          <cell r="E10374" t="str">
            <v>LJFA010</v>
          </cell>
          <cell r="F10374">
            <v>0</v>
          </cell>
          <cell r="G10374">
            <v>4</v>
          </cell>
          <cell r="H10374">
            <v>48</v>
          </cell>
          <cell r="I10374">
            <v>48</v>
          </cell>
          <cell r="J10374" t="str">
            <v>Anesthésie</v>
          </cell>
        </row>
        <row r="10375">
          <cell r="A10375" t="str">
            <v>LJGA001</v>
          </cell>
          <cell r="B10375" t="str">
            <v>-00</v>
          </cell>
          <cell r="C10375" t="str">
            <v>LJGA001-00</v>
          </cell>
          <cell r="E10375" t="str">
            <v>LJGA001</v>
          </cell>
          <cell r="F10375">
            <v>0</v>
          </cell>
          <cell r="G10375">
            <v>1</v>
          </cell>
          <cell r="H10375">
            <v>117</v>
          </cell>
          <cell r="I10375">
            <v>91</v>
          </cell>
          <cell r="J10375" t="str">
            <v>Activité 1</v>
          </cell>
        </row>
        <row r="10376">
          <cell r="A10376" t="str">
            <v>LJGA001</v>
          </cell>
          <cell r="B10376" t="str">
            <v>-00</v>
          </cell>
          <cell r="C10376" t="str">
            <v>LJGA001-00</v>
          </cell>
          <cell r="E10376" t="str">
            <v>LJGA001</v>
          </cell>
          <cell r="F10376">
            <v>0</v>
          </cell>
          <cell r="G10376">
            <v>4</v>
          </cell>
          <cell r="H10376">
            <v>34</v>
          </cell>
          <cell r="I10376">
            <v>34</v>
          </cell>
          <cell r="J10376" t="str">
            <v>Anesthésie</v>
          </cell>
        </row>
        <row r="10377">
          <cell r="A10377" t="str">
            <v>LJGA002</v>
          </cell>
          <cell r="B10377" t="str">
            <v>-00</v>
          </cell>
          <cell r="C10377" t="str">
            <v>LJGA002-00</v>
          </cell>
          <cell r="E10377" t="str">
            <v>LJGA002</v>
          </cell>
          <cell r="F10377">
            <v>0</v>
          </cell>
          <cell r="G10377">
            <v>1</v>
          </cell>
          <cell r="H10377">
            <v>186</v>
          </cell>
          <cell r="I10377">
            <v>134</v>
          </cell>
          <cell r="J10377" t="str">
            <v>Activité 1</v>
          </cell>
        </row>
        <row r="10378">
          <cell r="A10378" t="str">
            <v>LJGA002</v>
          </cell>
          <cell r="B10378" t="str">
            <v>-00</v>
          </cell>
          <cell r="C10378" t="str">
            <v>LJGA002-00</v>
          </cell>
          <cell r="E10378" t="str">
            <v>LJGA002</v>
          </cell>
          <cell r="F10378">
            <v>0</v>
          </cell>
          <cell r="G10378">
            <v>4</v>
          </cell>
          <cell r="H10378">
            <v>67</v>
          </cell>
          <cell r="I10378">
            <v>67</v>
          </cell>
          <cell r="J10378" t="str">
            <v>Anesthésie</v>
          </cell>
        </row>
        <row r="10379">
          <cell r="A10379" t="str">
            <v>LJHA001</v>
          </cell>
          <cell r="B10379" t="str">
            <v>-00</v>
          </cell>
          <cell r="C10379" t="str">
            <v>LJHA001-00</v>
          </cell>
          <cell r="E10379" t="str">
            <v>LJHA001</v>
          </cell>
          <cell r="F10379">
            <v>0</v>
          </cell>
          <cell r="G10379">
            <v>1</v>
          </cell>
          <cell r="H10379">
            <v>42</v>
          </cell>
          <cell r="I10379">
            <v>25</v>
          </cell>
          <cell r="J10379" t="str">
            <v>Activité 1</v>
          </cell>
        </row>
        <row r="10380">
          <cell r="A10380" t="str">
            <v>LJHB001</v>
          </cell>
          <cell r="B10380" t="str">
            <v>-00</v>
          </cell>
          <cell r="C10380" t="str">
            <v>LJHB001-00</v>
          </cell>
          <cell r="E10380" t="str">
            <v>LJHB001</v>
          </cell>
          <cell r="F10380">
            <v>0</v>
          </cell>
          <cell r="G10380">
            <v>1</v>
          </cell>
          <cell r="H10380">
            <v>37</v>
          </cell>
          <cell r="I10380">
            <v>23</v>
          </cell>
          <cell r="J10380" t="str">
            <v>Activité 1</v>
          </cell>
        </row>
        <row r="10381">
          <cell r="A10381" t="str">
            <v>LJJA001</v>
          </cell>
          <cell r="B10381" t="str">
            <v>-00</v>
          </cell>
          <cell r="C10381" t="str">
            <v>LJJA001-00</v>
          </cell>
          <cell r="E10381" t="str">
            <v>LJJA001</v>
          </cell>
          <cell r="F10381">
            <v>0</v>
          </cell>
          <cell r="G10381">
            <v>1</v>
          </cell>
          <cell r="H10381">
            <v>165</v>
          </cell>
          <cell r="I10381">
            <v>121</v>
          </cell>
          <cell r="J10381" t="str">
            <v>Activité 1</v>
          </cell>
        </row>
        <row r="10382">
          <cell r="A10382" t="str">
            <v>LJJA001</v>
          </cell>
          <cell r="B10382" t="str">
            <v>-00</v>
          </cell>
          <cell r="C10382" t="str">
            <v>LJJA001-00</v>
          </cell>
          <cell r="E10382" t="str">
            <v>LJJA001</v>
          </cell>
          <cell r="F10382">
            <v>0</v>
          </cell>
          <cell r="G10382">
            <v>4</v>
          </cell>
          <cell r="H10382">
            <v>59</v>
          </cell>
          <cell r="I10382">
            <v>59</v>
          </cell>
          <cell r="J10382" t="str">
            <v>Anesthésie</v>
          </cell>
        </row>
        <row r="10383">
          <cell r="A10383" t="str">
            <v>LJJA002</v>
          </cell>
          <cell r="B10383" t="str">
            <v>-00</v>
          </cell>
          <cell r="C10383" t="str">
            <v>LJJA002-00</v>
          </cell>
          <cell r="E10383" t="str">
            <v>LJJA002</v>
          </cell>
          <cell r="F10383">
            <v>0</v>
          </cell>
          <cell r="G10383">
            <v>1</v>
          </cell>
          <cell r="H10383">
            <v>367</v>
          </cell>
          <cell r="I10383">
            <v>277</v>
          </cell>
          <cell r="J10383" t="str">
            <v>Activité 1</v>
          </cell>
        </row>
        <row r="10384">
          <cell r="A10384" t="str">
            <v>LJJA002</v>
          </cell>
          <cell r="B10384" t="str">
            <v>-00</v>
          </cell>
          <cell r="C10384" t="str">
            <v>LJJA002-00</v>
          </cell>
          <cell r="E10384" t="str">
            <v>LJJA002</v>
          </cell>
          <cell r="F10384">
            <v>0</v>
          </cell>
          <cell r="G10384">
            <v>4</v>
          </cell>
          <cell r="H10384">
            <v>122</v>
          </cell>
          <cell r="I10384">
            <v>122</v>
          </cell>
          <cell r="J10384" t="str">
            <v>Anesthésie</v>
          </cell>
        </row>
        <row r="10385">
          <cell r="A10385" t="str">
            <v>LJLH001</v>
          </cell>
          <cell r="B10385" t="str">
            <v>-00</v>
          </cell>
          <cell r="C10385" t="str">
            <v>LJLH001-00</v>
          </cell>
          <cell r="E10385" t="str">
            <v>LJLH001</v>
          </cell>
          <cell r="F10385">
            <v>0</v>
          </cell>
          <cell r="G10385">
            <v>1</v>
          </cell>
          <cell r="H10385">
            <v>50</v>
          </cell>
          <cell r="I10385">
            <v>33</v>
          </cell>
          <cell r="J10385" t="str">
            <v>Activité 1</v>
          </cell>
        </row>
        <row r="10386">
          <cell r="A10386" t="str">
            <v>LJLH002</v>
          </cell>
          <cell r="B10386" t="str">
            <v>-00</v>
          </cell>
          <cell r="C10386" t="str">
            <v>LJLH002-00</v>
          </cell>
          <cell r="E10386" t="str">
            <v>LJLH002</v>
          </cell>
          <cell r="F10386">
            <v>0</v>
          </cell>
          <cell r="G10386">
            <v>1</v>
          </cell>
          <cell r="H10386">
            <v>75</v>
          </cell>
          <cell r="I10386">
            <v>50</v>
          </cell>
          <cell r="J10386" t="str">
            <v>Activité 1</v>
          </cell>
        </row>
        <row r="10387">
          <cell r="A10387" t="str">
            <v>LJMA001</v>
          </cell>
          <cell r="B10387" t="str">
            <v>-00</v>
          </cell>
          <cell r="C10387" t="str">
            <v>LJMA001-00</v>
          </cell>
          <cell r="E10387" t="str">
            <v>LJMA001</v>
          </cell>
          <cell r="F10387">
            <v>0</v>
          </cell>
          <cell r="G10387">
            <v>1</v>
          </cell>
          <cell r="H10387">
            <v>668</v>
          </cell>
          <cell r="I10387">
            <v>516</v>
          </cell>
          <cell r="J10387" t="str">
            <v>Activité 1</v>
          </cell>
        </row>
        <row r="10388">
          <cell r="A10388" t="str">
            <v>LJMA001</v>
          </cell>
          <cell r="B10388" t="str">
            <v>-00</v>
          </cell>
          <cell r="C10388" t="str">
            <v>LJMA001-00</v>
          </cell>
          <cell r="E10388" t="str">
            <v>LJMA001</v>
          </cell>
          <cell r="F10388">
            <v>0</v>
          </cell>
          <cell r="G10388">
            <v>4</v>
          </cell>
          <cell r="H10388">
            <v>236</v>
          </cell>
          <cell r="I10388">
            <v>236</v>
          </cell>
          <cell r="J10388" t="str">
            <v>Anesthésie</v>
          </cell>
        </row>
        <row r="10389">
          <cell r="A10389" t="str">
            <v>LJMA002</v>
          </cell>
          <cell r="B10389" t="str">
            <v>-00</v>
          </cell>
          <cell r="C10389" t="str">
            <v>LJMA002-00</v>
          </cell>
          <cell r="E10389" t="str">
            <v>LJMA002</v>
          </cell>
          <cell r="F10389">
            <v>0</v>
          </cell>
          <cell r="G10389">
            <v>1</v>
          </cell>
          <cell r="H10389">
            <v>379</v>
          </cell>
          <cell r="I10389">
            <v>285</v>
          </cell>
          <cell r="J10389" t="str">
            <v>Activité 1</v>
          </cell>
        </row>
        <row r="10390">
          <cell r="A10390" t="str">
            <v>LJMA002</v>
          </cell>
          <cell r="B10390" t="str">
            <v>-00</v>
          </cell>
          <cell r="C10390" t="str">
            <v>LJMA002-00</v>
          </cell>
          <cell r="E10390" t="str">
            <v>LJMA002</v>
          </cell>
          <cell r="F10390">
            <v>0</v>
          </cell>
          <cell r="G10390">
            <v>4</v>
          </cell>
          <cell r="H10390">
            <v>139</v>
          </cell>
          <cell r="I10390">
            <v>139</v>
          </cell>
          <cell r="J10390" t="str">
            <v>Anesthésie</v>
          </cell>
        </row>
        <row r="10391">
          <cell r="A10391" t="str">
            <v>LJMA003</v>
          </cell>
          <cell r="B10391" t="str">
            <v>-00</v>
          </cell>
          <cell r="C10391" t="str">
            <v>LJMA003-00</v>
          </cell>
          <cell r="E10391" t="str">
            <v>LJMA003</v>
          </cell>
          <cell r="F10391">
            <v>0</v>
          </cell>
          <cell r="G10391">
            <v>1</v>
          </cell>
          <cell r="H10391">
            <v>442</v>
          </cell>
          <cell r="I10391">
            <v>329</v>
          </cell>
          <cell r="J10391" t="str">
            <v>Activité 1</v>
          </cell>
        </row>
        <row r="10392">
          <cell r="A10392" t="str">
            <v>LJMA003</v>
          </cell>
          <cell r="B10392" t="str">
            <v>-00</v>
          </cell>
          <cell r="C10392" t="str">
            <v>LJMA003-00</v>
          </cell>
          <cell r="E10392" t="str">
            <v>LJMA003</v>
          </cell>
          <cell r="F10392">
            <v>0</v>
          </cell>
          <cell r="G10392">
            <v>4</v>
          </cell>
          <cell r="H10392">
            <v>180</v>
          </cell>
          <cell r="I10392">
            <v>180</v>
          </cell>
          <cell r="J10392" t="str">
            <v>Anesthésie</v>
          </cell>
        </row>
        <row r="10393">
          <cell r="A10393" t="str">
            <v>LJMA004</v>
          </cell>
          <cell r="B10393" t="str">
            <v>-00</v>
          </cell>
          <cell r="C10393" t="str">
            <v>LJMA004-00</v>
          </cell>
          <cell r="E10393" t="str">
            <v>LJMA004</v>
          </cell>
          <cell r="F10393">
            <v>0</v>
          </cell>
          <cell r="G10393">
            <v>1</v>
          </cell>
          <cell r="H10393">
            <v>417</v>
          </cell>
          <cell r="I10393">
            <v>312</v>
          </cell>
          <cell r="J10393" t="str">
            <v>Activité 1</v>
          </cell>
        </row>
        <row r="10394">
          <cell r="A10394" t="str">
            <v>LJMA004</v>
          </cell>
          <cell r="B10394" t="str">
            <v>-00</v>
          </cell>
          <cell r="C10394" t="str">
            <v>LJMA004-00</v>
          </cell>
          <cell r="E10394" t="str">
            <v>LJMA004</v>
          </cell>
          <cell r="F10394">
            <v>0</v>
          </cell>
          <cell r="G10394">
            <v>4</v>
          </cell>
          <cell r="H10394">
            <v>140</v>
          </cell>
          <cell r="I10394">
            <v>140</v>
          </cell>
          <cell r="J10394" t="str">
            <v>Anesthésie</v>
          </cell>
        </row>
        <row r="10395">
          <cell r="A10395" t="str">
            <v>LJMA005</v>
          </cell>
          <cell r="B10395" t="str">
            <v>-00</v>
          </cell>
          <cell r="C10395" t="str">
            <v>LJMA005-00</v>
          </cell>
          <cell r="E10395" t="str">
            <v>LJMA005</v>
          </cell>
          <cell r="F10395">
            <v>0</v>
          </cell>
          <cell r="G10395">
            <v>1</v>
          </cell>
          <cell r="H10395">
            <v>503</v>
          </cell>
          <cell r="I10395">
            <v>371</v>
          </cell>
          <cell r="J10395" t="str">
            <v>Activité 1</v>
          </cell>
        </row>
        <row r="10396">
          <cell r="A10396" t="str">
            <v>LJMA005</v>
          </cell>
          <cell r="B10396" t="str">
            <v>-00</v>
          </cell>
          <cell r="C10396" t="str">
            <v>LJMA005-00</v>
          </cell>
          <cell r="E10396" t="str">
            <v>LJMA005</v>
          </cell>
          <cell r="F10396">
            <v>0</v>
          </cell>
          <cell r="G10396">
            <v>4</v>
          </cell>
          <cell r="H10396">
            <v>174</v>
          </cell>
          <cell r="I10396">
            <v>174</v>
          </cell>
          <cell r="J10396" t="str">
            <v>Anesthésie</v>
          </cell>
        </row>
        <row r="10397">
          <cell r="A10397" t="str">
            <v>LJMA006</v>
          </cell>
          <cell r="B10397" t="str">
            <v>-00</v>
          </cell>
          <cell r="C10397" t="str">
            <v>LJMA006-00</v>
          </cell>
          <cell r="E10397" t="str">
            <v>LJMA006</v>
          </cell>
          <cell r="F10397">
            <v>0</v>
          </cell>
          <cell r="G10397">
            <v>1</v>
          </cell>
          <cell r="H10397">
            <v>563</v>
          </cell>
          <cell r="I10397">
            <v>412</v>
          </cell>
          <cell r="J10397" t="str">
            <v>Activité 1</v>
          </cell>
        </row>
        <row r="10398">
          <cell r="A10398" t="str">
            <v>LJMA006</v>
          </cell>
          <cell r="B10398" t="str">
            <v>-00</v>
          </cell>
          <cell r="C10398" t="str">
            <v>LJMA006-00</v>
          </cell>
          <cell r="E10398" t="str">
            <v>LJMA006</v>
          </cell>
          <cell r="F10398">
            <v>0</v>
          </cell>
          <cell r="G10398">
            <v>4</v>
          </cell>
          <cell r="H10398">
            <v>205</v>
          </cell>
          <cell r="I10398">
            <v>205</v>
          </cell>
          <cell r="J10398" t="str">
            <v>Anesthésie</v>
          </cell>
        </row>
        <row r="10399">
          <cell r="A10399" t="str">
            <v>LJQK001</v>
          </cell>
          <cell r="B10399" t="str">
            <v>-00</v>
          </cell>
          <cell r="C10399" t="str">
            <v>LJQK001-00</v>
          </cell>
          <cell r="E10399" t="str">
            <v>LJQK001</v>
          </cell>
          <cell r="F10399">
            <v>0</v>
          </cell>
          <cell r="G10399">
            <v>1</v>
          </cell>
          <cell r="H10399">
            <v>27</v>
          </cell>
          <cell r="I10399">
            <v>14</v>
          </cell>
          <cell r="J10399" t="str">
            <v>Activité 1</v>
          </cell>
        </row>
        <row r="10400">
          <cell r="A10400" t="str">
            <v>LJQK002</v>
          </cell>
          <cell r="B10400" t="str">
            <v>-00</v>
          </cell>
          <cell r="C10400" t="str">
            <v>LJQK002-00</v>
          </cell>
          <cell r="E10400" t="str">
            <v>LJQK002</v>
          </cell>
          <cell r="F10400">
            <v>0</v>
          </cell>
          <cell r="G10400">
            <v>1</v>
          </cell>
          <cell r="H10400">
            <v>33</v>
          </cell>
          <cell r="I10400">
            <v>20</v>
          </cell>
          <cell r="J10400" t="str">
            <v>Activité 1</v>
          </cell>
        </row>
        <row r="10401">
          <cell r="A10401" t="str">
            <v>LJQK015</v>
          </cell>
          <cell r="B10401" t="str">
            <v>-00</v>
          </cell>
          <cell r="C10401" t="str">
            <v>LJQK015-00</v>
          </cell>
          <cell r="E10401" t="str">
            <v>LJQK015</v>
          </cell>
          <cell r="F10401">
            <v>0</v>
          </cell>
          <cell r="G10401">
            <v>1</v>
          </cell>
          <cell r="H10401">
            <v>24</v>
          </cell>
          <cell r="I10401">
            <v>12</v>
          </cell>
          <cell r="J10401" t="str">
            <v>Activité 1</v>
          </cell>
        </row>
        <row r="10402">
          <cell r="A10402" t="str">
            <v>LJSA001</v>
          </cell>
          <cell r="B10402" t="str">
            <v>-00</v>
          </cell>
          <cell r="C10402" t="str">
            <v>LJSA001-00</v>
          </cell>
          <cell r="E10402" t="str">
            <v>LJSA001</v>
          </cell>
          <cell r="F10402">
            <v>0</v>
          </cell>
          <cell r="G10402">
            <v>1</v>
          </cell>
          <cell r="H10402">
            <v>295</v>
          </cell>
          <cell r="I10402">
            <v>227</v>
          </cell>
          <cell r="J10402" t="str">
            <v>Activité 1</v>
          </cell>
        </row>
        <row r="10403">
          <cell r="A10403" t="str">
            <v>LJSA001</v>
          </cell>
          <cell r="B10403" t="str">
            <v>-00</v>
          </cell>
          <cell r="C10403" t="str">
            <v>LJSA001-00</v>
          </cell>
          <cell r="E10403" t="str">
            <v>LJSA001</v>
          </cell>
          <cell r="F10403">
            <v>0</v>
          </cell>
          <cell r="G10403">
            <v>4</v>
          </cell>
          <cell r="H10403">
            <v>92</v>
          </cell>
          <cell r="I10403">
            <v>92</v>
          </cell>
          <cell r="J10403" t="str">
            <v>Anesthésie</v>
          </cell>
        </row>
        <row r="10404">
          <cell r="A10404" t="str">
            <v>LJSA002</v>
          </cell>
          <cell r="B10404" t="str">
            <v>-00</v>
          </cell>
          <cell r="C10404" t="str">
            <v>LJSA002-00</v>
          </cell>
          <cell r="E10404" t="str">
            <v>LJSA002</v>
          </cell>
          <cell r="F10404">
            <v>0</v>
          </cell>
          <cell r="G10404">
            <v>1</v>
          </cell>
          <cell r="H10404">
            <v>246</v>
          </cell>
          <cell r="I10404">
            <v>191</v>
          </cell>
          <cell r="J10404" t="str">
            <v>Activité 1</v>
          </cell>
        </row>
        <row r="10405">
          <cell r="A10405" t="str">
            <v>LJSA002</v>
          </cell>
          <cell r="B10405" t="str">
            <v>-00</v>
          </cell>
          <cell r="C10405" t="str">
            <v>LJSA002-00</v>
          </cell>
          <cell r="E10405" t="str">
            <v>LJSA002</v>
          </cell>
          <cell r="F10405">
            <v>0</v>
          </cell>
          <cell r="G10405">
            <v>4</v>
          </cell>
          <cell r="H10405">
            <v>96</v>
          </cell>
          <cell r="I10405">
            <v>96</v>
          </cell>
          <cell r="J10405" t="str">
            <v>Anesthésie</v>
          </cell>
        </row>
        <row r="10406">
          <cell r="A10406" t="str">
            <v>LLBA002</v>
          </cell>
          <cell r="B10406" t="str">
            <v>-00</v>
          </cell>
          <cell r="C10406" t="str">
            <v>LLBA002-00</v>
          </cell>
          <cell r="E10406" t="str">
            <v>LLBA002</v>
          </cell>
          <cell r="F10406">
            <v>0</v>
          </cell>
          <cell r="G10406">
            <v>1</v>
          </cell>
          <cell r="H10406">
            <v>54</v>
          </cell>
          <cell r="I10406">
            <v>11</v>
          </cell>
          <cell r="J10406" t="str">
            <v>Activité 1</v>
          </cell>
        </row>
        <row r="10407">
          <cell r="A10407" t="str">
            <v>LLBA002</v>
          </cell>
          <cell r="B10407" t="str">
            <v>-00</v>
          </cell>
          <cell r="C10407" t="str">
            <v>LLBA002-00</v>
          </cell>
          <cell r="E10407" t="str">
            <v>LLBA002</v>
          </cell>
          <cell r="F10407">
            <v>0</v>
          </cell>
          <cell r="G10407">
            <v>4</v>
          </cell>
          <cell r="H10407">
            <v>40</v>
          </cell>
          <cell r="I10407">
            <v>40</v>
          </cell>
          <cell r="J10407" t="str">
            <v>Anesthésie</v>
          </cell>
        </row>
        <row r="10408">
          <cell r="A10408" t="str">
            <v>LLCA001</v>
          </cell>
          <cell r="B10408" t="str">
            <v>-00</v>
          </cell>
          <cell r="C10408" t="str">
            <v>LLCA001-00</v>
          </cell>
          <cell r="E10408" t="str">
            <v>LLCA001</v>
          </cell>
          <cell r="F10408">
            <v>0</v>
          </cell>
          <cell r="G10408">
            <v>1</v>
          </cell>
          <cell r="H10408">
            <v>326</v>
          </cell>
          <cell r="I10408">
            <v>231</v>
          </cell>
          <cell r="J10408" t="str">
            <v>Activité 1</v>
          </cell>
        </row>
        <row r="10409">
          <cell r="A10409" t="str">
            <v>LLCA001</v>
          </cell>
          <cell r="B10409" t="str">
            <v>-00</v>
          </cell>
          <cell r="C10409" t="str">
            <v>LLCA001-00</v>
          </cell>
          <cell r="E10409" t="str">
            <v>LLCA001</v>
          </cell>
          <cell r="F10409">
            <v>0</v>
          </cell>
          <cell r="G10409">
            <v>4</v>
          </cell>
          <cell r="H10409">
            <v>126</v>
          </cell>
          <cell r="I10409">
            <v>126</v>
          </cell>
          <cell r="J10409" t="str">
            <v>Anesthésie</v>
          </cell>
        </row>
        <row r="10410">
          <cell r="A10410" t="str">
            <v>LLCA002</v>
          </cell>
          <cell r="B10410" t="str">
            <v>-00</v>
          </cell>
          <cell r="C10410" t="str">
            <v>LLCA002-00</v>
          </cell>
          <cell r="E10410" t="str">
            <v>LLCA002</v>
          </cell>
          <cell r="F10410">
            <v>0</v>
          </cell>
          <cell r="G10410">
            <v>1</v>
          </cell>
          <cell r="H10410">
            <v>371</v>
          </cell>
          <cell r="I10410">
            <v>280</v>
          </cell>
          <cell r="J10410" t="str">
            <v>Activité 1</v>
          </cell>
        </row>
        <row r="10411">
          <cell r="A10411" t="str">
            <v>LLCA002</v>
          </cell>
          <cell r="B10411" t="str">
            <v>-00</v>
          </cell>
          <cell r="C10411" t="str">
            <v>LLCA002-00</v>
          </cell>
          <cell r="E10411" t="str">
            <v>LLCA002</v>
          </cell>
          <cell r="F10411">
            <v>0</v>
          </cell>
          <cell r="G10411">
            <v>4</v>
          </cell>
          <cell r="H10411">
            <v>139</v>
          </cell>
          <cell r="I10411">
            <v>139</v>
          </cell>
          <cell r="J10411" t="str">
            <v>Anesthésie</v>
          </cell>
        </row>
        <row r="10412">
          <cell r="A10412" t="str">
            <v>LLCA003</v>
          </cell>
          <cell r="B10412" t="str">
            <v>-00</v>
          </cell>
          <cell r="C10412" t="str">
            <v>LLCA003-00</v>
          </cell>
          <cell r="E10412" t="str">
            <v>LLCA003</v>
          </cell>
          <cell r="F10412">
            <v>0</v>
          </cell>
          <cell r="G10412">
            <v>1</v>
          </cell>
          <cell r="H10412">
            <v>386</v>
          </cell>
          <cell r="I10412">
            <v>287</v>
          </cell>
          <cell r="J10412" t="str">
            <v>Activité 1</v>
          </cell>
        </row>
        <row r="10413">
          <cell r="A10413" t="str">
            <v>LLCA003</v>
          </cell>
          <cell r="B10413" t="str">
            <v>-00</v>
          </cell>
          <cell r="C10413" t="str">
            <v>LLCA003-00</v>
          </cell>
          <cell r="E10413" t="str">
            <v>LLCA003</v>
          </cell>
          <cell r="F10413">
            <v>0</v>
          </cell>
          <cell r="G10413">
            <v>4</v>
          </cell>
          <cell r="H10413">
            <v>163</v>
          </cell>
          <cell r="I10413">
            <v>163</v>
          </cell>
          <cell r="J10413" t="str">
            <v>Anesthésie</v>
          </cell>
        </row>
        <row r="10414">
          <cell r="A10414" t="str">
            <v>LLCA004</v>
          </cell>
          <cell r="F10414">
            <v>0</v>
          </cell>
          <cell r="G10414">
            <v>1</v>
          </cell>
          <cell r="H10414">
            <v>315</v>
          </cell>
          <cell r="J10414" t="str">
            <v>Activité 1</v>
          </cell>
          <cell r="K10414" t="str">
            <v>Code radié CCAM</v>
          </cell>
        </row>
        <row r="10415">
          <cell r="A10415" t="str">
            <v>LLCA004</v>
          </cell>
          <cell r="F10415">
            <v>0</v>
          </cell>
          <cell r="G10415">
            <v>4</v>
          </cell>
          <cell r="H10415">
            <v>121</v>
          </cell>
          <cell r="I10415">
            <v>121</v>
          </cell>
          <cell r="J10415" t="str">
            <v>Anesthésie</v>
          </cell>
          <cell r="K10415" t="str">
            <v>Code radié CCAM</v>
          </cell>
        </row>
        <row r="10416">
          <cell r="A10416" t="str">
            <v>LLCA005</v>
          </cell>
          <cell r="B10416" t="str">
            <v>-00</v>
          </cell>
          <cell r="C10416" t="str">
            <v>LLCA005-00</v>
          </cell>
          <cell r="E10416" t="str">
            <v>LLCA005</v>
          </cell>
          <cell r="F10416">
            <v>0</v>
          </cell>
          <cell r="G10416">
            <v>1</v>
          </cell>
          <cell r="H10416">
            <v>315</v>
          </cell>
          <cell r="I10416">
            <v>250</v>
          </cell>
          <cell r="J10416" t="str">
            <v>Activité 1</v>
          </cell>
        </row>
        <row r="10417">
          <cell r="A10417" t="str">
            <v>LLCA005</v>
          </cell>
          <cell r="B10417" t="str">
            <v>-00</v>
          </cell>
          <cell r="C10417" t="str">
            <v>LLCA005-00</v>
          </cell>
          <cell r="E10417" t="str">
            <v>LLCA005</v>
          </cell>
          <cell r="F10417">
            <v>0</v>
          </cell>
          <cell r="G10417">
            <v>4</v>
          </cell>
          <cell r="H10417">
            <v>150</v>
          </cell>
          <cell r="I10417">
            <v>150</v>
          </cell>
          <cell r="J10417" t="str">
            <v>Anesthésie</v>
          </cell>
        </row>
        <row r="10418">
          <cell r="A10418" t="str">
            <v>LLCC001</v>
          </cell>
          <cell r="B10418" t="str">
            <v>-00</v>
          </cell>
          <cell r="C10418" t="str">
            <v>LLCC001-00</v>
          </cell>
          <cell r="E10418" t="str">
            <v>LLCC001</v>
          </cell>
          <cell r="F10418">
            <v>0</v>
          </cell>
          <cell r="G10418">
            <v>1</v>
          </cell>
          <cell r="H10418">
            <v>406</v>
          </cell>
          <cell r="I10418">
            <v>309</v>
          </cell>
          <cell r="J10418" t="str">
            <v>Activité 1</v>
          </cell>
        </row>
        <row r="10419">
          <cell r="A10419" t="str">
            <v>LLCC001</v>
          </cell>
          <cell r="B10419" t="str">
            <v>-00</v>
          </cell>
          <cell r="C10419" t="str">
            <v>LLCC001-00</v>
          </cell>
          <cell r="E10419" t="str">
            <v>LLCC001</v>
          </cell>
          <cell r="F10419">
            <v>0</v>
          </cell>
          <cell r="G10419">
            <v>4</v>
          </cell>
          <cell r="H10419">
            <v>136</v>
          </cell>
          <cell r="I10419">
            <v>136</v>
          </cell>
          <cell r="J10419" t="str">
            <v>Anesthésie</v>
          </cell>
        </row>
        <row r="10420">
          <cell r="A10420" t="str">
            <v>LLCC002</v>
          </cell>
          <cell r="F10420">
            <v>0</v>
          </cell>
          <cell r="G10420">
            <v>1</v>
          </cell>
          <cell r="H10420">
            <v>421</v>
          </cell>
          <cell r="J10420" t="str">
            <v>Activité 1</v>
          </cell>
          <cell r="K10420" t="str">
            <v>Code radié CCAM</v>
          </cell>
        </row>
        <row r="10421">
          <cell r="A10421" t="str">
            <v>LLCC002</v>
          </cell>
          <cell r="F10421">
            <v>0</v>
          </cell>
          <cell r="G10421">
            <v>4</v>
          </cell>
          <cell r="H10421">
            <v>162</v>
          </cell>
          <cell r="I10421">
            <v>162</v>
          </cell>
          <cell r="J10421" t="str">
            <v>Anesthésie</v>
          </cell>
          <cell r="K10421" t="str">
            <v>Code radié CCAM</v>
          </cell>
        </row>
        <row r="10422">
          <cell r="A10422" t="str">
            <v>LLCC003</v>
          </cell>
          <cell r="B10422" t="str">
            <v>-00</v>
          </cell>
          <cell r="C10422" t="str">
            <v>LLCC003-00</v>
          </cell>
          <cell r="E10422" t="str">
            <v>LLCC003</v>
          </cell>
          <cell r="F10422">
            <v>0</v>
          </cell>
          <cell r="G10422">
            <v>1</v>
          </cell>
          <cell r="H10422">
            <v>421</v>
          </cell>
          <cell r="I10422">
            <v>329</v>
          </cell>
          <cell r="J10422" t="str">
            <v>Activité 1</v>
          </cell>
        </row>
        <row r="10423">
          <cell r="A10423" t="str">
            <v>LLCC003</v>
          </cell>
          <cell r="B10423" t="str">
            <v>-00</v>
          </cell>
          <cell r="C10423" t="str">
            <v>LLCC003-00</v>
          </cell>
          <cell r="E10423" t="str">
            <v>LLCC003</v>
          </cell>
          <cell r="F10423">
            <v>0</v>
          </cell>
          <cell r="G10423">
            <v>4</v>
          </cell>
          <cell r="H10423">
            <v>200</v>
          </cell>
          <cell r="I10423">
            <v>200</v>
          </cell>
          <cell r="J10423" t="str">
            <v>Anesthésie</v>
          </cell>
        </row>
        <row r="10424">
          <cell r="A10424" t="str">
            <v>LLFA003</v>
          </cell>
          <cell r="B10424" t="str">
            <v>-00</v>
          </cell>
          <cell r="C10424" t="str">
            <v>LLFA003-00</v>
          </cell>
          <cell r="E10424" t="str">
            <v>LLFA003</v>
          </cell>
          <cell r="F10424">
            <v>0</v>
          </cell>
          <cell r="G10424">
            <v>1</v>
          </cell>
          <cell r="H10424">
            <v>382</v>
          </cell>
          <cell r="I10424">
            <v>288</v>
          </cell>
          <cell r="J10424" t="str">
            <v>Activité 1</v>
          </cell>
        </row>
        <row r="10425">
          <cell r="A10425" t="str">
            <v>LLFA003</v>
          </cell>
          <cell r="B10425" t="str">
            <v>-00</v>
          </cell>
          <cell r="C10425" t="str">
            <v>LLFA003-00</v>
          </cell>
          <cell r="E10425" t="str">
            <v>LLFA003</v>
          </cell>
          <cell r="F10425">
            <v>0</v>
          </cell>
          <cell r="G10425">
            <v>4</v>
          </cell>
          <cell r="H10425">
            <v>150</v>
          </cell>
          <cell r="I10425">
            <v>150</v>
          </cell>
          <cell r="J10425" t="str">
            <v>Anesthésie</v>
          </cell>
        </row>
        <row r="10426">
          <cell r="A10426" t="str">
            <v>LLFA013</v>
          </cell>
          <cell r="B10426" t="str">
            <v>-00</v>
          </cell>
          <cell r="C10426" t="str">
            <v>LLFA013-00</v>
          </cell>
          <cell r="E10426" t="str">
            <v>LLFA013</v>
          </cell>
          <cell r="F10426">
            <v>0</v>
          </cell>
          <cell r="G10426">
            <v>1</v>
          </cell>
          <cell r="H10426">
            <v>425</v>
          </cell>
          <cell r="I10426">
            <v>317</v>
          </cell>
          <cell r="J10426" t="str">
            <v>Activité 1</v>
          </cell>
        </row>
        <row r="10427">
          <cell r="A10427" t="str">
            <v>LLFA013</v>
          </cell>
          <cell r="B10427" t="str">
            <v>-00</v>
          </cell>
          <cell r="C10427" t="str">
            <v>LLFA013-00</v>
          </cell>
          <cell r="E10427" t="str">
            <v>LLFA013</v>
          </cell>
          <cell r="F10427">
            <v>0</v>
          </cell>
          <cell r="G10427">
            <v>4</v>
          </cell>
          <cell r="H10427">
            <v>192</v>
          </cell>
          <cell r="I10427">
            <v>192</v>
          </cell>
          <cell r="J10427" t="str">
            <v>Anesthésie</v>
          </cell>
        </row>
        <row r="10428">
          <cell r="A10428" t="str">
            <v>LLGA001</v>
          </cell>
          <cell r="F10428">
            <v>0</v>
          </cell>
          <cell r="G10428">
            <v>1</v>
          </cell>
          <cell r="H10428">
            <v>269</v>
          </cell>
          <cell r="J10428" t="str">
            <v>Activité 1</v>
          </cell>
          <cell r="K10428" t="str">
            <v>Code radié CCAM</v>
          </cell>
        </row>
        <row r="10429">
          <cell r="A10429" t="str">
            <v>LLGA001</v>
          </cell>
          <cell r="F10429">
            <v>0</v>
          </cell>
          <cell r="G10429">
            <v>4</v>
          </cell>
          <cell r="H10429">
            <v>88</v>
          </cell>
          <cell r="I10429">
            <v>88</v>
          </cell>
          <cell r="J10429" t="str">
            <v>Anesthésie</v>
          </cell>
          <cell r="K10429" t="str">
            <v>Code radié CCAM</v>
          </cell>
        </row>
        <row r="10430">
          <cell r="A10430" t="str">
            <v>LLGA002</v>
          </cell>
          <cell r="F10430">
            <v>0</v>
          </cell>
          <cell r="G10430">
            <v>1</v>
          </cell>
          <cell r="H10430">
            <v>75</v>
          </cell>
          <cell r="J10430" t="str">
            <v>Activité 1</v>
          </cell>
          <cell r="K10430" t="str">
            <v>Code radié CCAM</v>
          </cell>
        </row>
        <row r="10431">
          <cell r="A10431" t="str">
            <v>LLJA001</v>
          </cell>
          <cell r="F10431">
            <v>0</v>
          </cell>
          <cell r="G10431">
            <v>1</v>
          </cell>
          <cell r="H10431">
            <v>47</v>
          </cell>
          <cell r="J10431" t="str">
            <v>Activité 1</v>
          </cell>
          <cell r="K10431" t="str">
            <v>Code radié CCAM</v>
          </cell>
        </row>
        <row r="10432">
          <cell r="A10432" t="str">
            <v>LLJA001</v>
          </cell>
          <cell r="F10432">
            <v>0</v>
          </cell>
          <cell r="G10432">
            <v>4</v>
          </cell>
          <cell r="H10432">
            <v>50</v>
          </cell>
          <cell r="I10432">
            <v>50</v>
          </cell>
          <cell r="J10432" t="str">
            <v>Anesthésie</v>
          </cell>
          <cell r="K10432" t="str">
            <v>Code radié CCAM</v>
          </cell>
        </row>
        <row r="10433">
          <cell r="A10433" t="str">
            <v>LLJA002</v>
          </cell>
          <cell r="F10433">
            <v>0</v>
          </cell>
          <cell r="G10433">
            <v>1</v>
          </cell>
          <cell r="H10433">
            <v>33</v>
          </cell>
          <cell r="J10433" t="str">
            <v>Activité 1</v>
          </cell>
          <cell r="K10433" t="str">
            <v>Code radié CCAM</v>
          </cell>
        </row>
        <row r="10434">
          <cell r="A10434" t="str">
            <v>LLJA003</v>
          </cell>
          <cell r="F10434">
            <v>0</v>
          </cell>
          <cell r="G10434">
            <v>1</v>
          </cell>
          <cell r="H10434">
            <v>40</v>
          </cell>
          <cell r="J10434" t="str">
            <v>Activité 1</v>
          </cell>
          <cell r="K10434" t="str">
            <v>Code radié CCAM</v>
          </cell>
        </row>
        <row r="10435">
          <cell r="A10435" t="str">
            <v>LLKA001</v>
          </cell>
          <cell r="F10435">
            <v>0</v>
          </cell>
          <cell r="G10435">
            <v>1</v>
          </cell>
          <cell r="H10435">
            <v>201</v>
          </cell>
          <cell r="J10435" t="str">
            <v>Activité 1</v>
          </cell>
          <cell r="K10435" t="str">
            <v>Code radié CCAM</v>
          </cell>
        </row>
        <row r="10436">
          <cell r="A10436" t="str">
            <v>LLLA001</v>
          </cell>
          <cell r="F10436">
            <v>0</v>
          </cell>
          <cell r="G10436">
            <v>1</v>
          </cell>
          <cell r="H10436">
            <v>365</v>
          </cell>
          <cell r="J10436" t="str">
            <v>Activité 1</v>
          </cell>
          <cell r="K10436" t="str">
            <v>Code radié CCAM</v>
          </cell>
        </row>
        <row r="10437">
          <cell r="A10437" t="str">
            <v>LLLA001</v>
          </cell>
          <cell r="F10437">
            <v>0</v>
          </cell>
          <cell r="G10437">
            <v>4</v>
          </cell>
          <cell r="H10437">
            <v>112</v>
          </cell>
          <cell r="I10437">
            <v>112</v>
          </cell>
          <cell r="J10437" t="str">
            <v>Anesthésie</v>
          </cell>
          <cell r="K10437" t="str">
            <v>Code radié CCAM</v>
          </cell>
        </row>
        <row r="10438">
          <cell r="A10438" t="str">
            <v>LLMA001</v>
          </cell>
          <cell r="B10438" t="str">
            <v>-00</v>
          </cell>
          <cell r="C10438" t="str">
            <v>LLMA001-00</v>
          </cell>
          <cell r="E10438" t="str">
            <v>LLMA001</v>
          </cell>
          <cell r="F10438">
            <v>0</v>
          </cell>
          <cell r="G10438">
            <v>1</v>
          </cell>
          <cell r="H10438">
            <v>447</v>
          </cell>
          <cell r="I10438">
            <v>334</v>
          </cell>
          <cell r="J10438" t="str">
            <v>Activité 1</v>
          </cell>
        </row>
        <row r="10439">
          <cell r="A10439" t="str">
            <v>LLMA001</v>
          </cell>
          <cell r="B10439" t="str">
            <v>-00</v>
          </cell>
          <cell r="C10439" t="str">
            <v>LLMA001-00</v>
          </cell>
          <cell r="E10439" t="str">
            <v>LLMA001</v>
          </cell>
          <cell r="F10439">
            <v>0</v>
          </cell>
          <cell r="G10439">
            <v>4</v>
          </cell>
          <cell r="H10439">
            <v>153</v>
          </cell>
          <cell r="I10439">
            <v>153</v>
          </cell>
          <cell r="J10439" t="str">
            <v>Anesthésie</v>
          </cell>
        </row>
        <row r="10440">
          <cell r="A10440" t="str">
            <v>LLMA002</v>
          </cell>
          <cell r="B10440" t="str">
            <v>-00</v>
          </cell>
          <cell r="C10440" t="str">
            <v>LLMA002-00</v>
          </cell>
          <cell r="E10440" t="str">
            <v>LLMA002</v>
          </cell>
          <cell r="F10440">
            <v>0</v>
          </cell>
          <cell r="G10440">
            <v>1</v>
          </cell>
          <cell r="H10440">
            <v>371</v>
          </cell>
          <cell r="I10440">
            <v>261</v>
          </cell>
          <cell r="J10440" t="str">
            <v>Activité 1</v>
          </cell>
        </row>
        <row r="10441">
          <cell r="A10441" t="str">
            <v>LLMA002</v>
          </cell>
          <cell r="B10441" t="str">
            <v>-00</v>
          </cell>
          <cell r="C10441" t="str">
            <v>LLMA002-00</v>
          </cell>
          <cell r="E10441" t="str">
            <v>LLMA002</v>
          </cell>
          <cell r="F10441">
            <v>0</v>
          </cell>
          <cell r="G10441">
            <v>4</v>
          </cell>
          <cell r="H10441">
            <v>142</v>
          </cell>
          <cell r="I10441">
            <v>142</v>
          </cell>
          <cell r="J10441" t="str">
            <v>Anesthésie</v>
          </cell>
        </row>
        <row r="10442">
          <cell r="A10442" t="str">
            <v>LLMA003</v>
          </cell>
          <cell r="B10442" t="str">
            <v>-00</v>
          </cell>
          <cell r="C10442" t="str">
            <v>LLMA003-00</v>
          </cell>
          <cell r="E10442" t="str">
            <v>LLMA003</v>
          </cell>
          <cell r="F10442">
            <v>0</v>
          </cell>
          <cell r="G10442">
            <v>1</v>
          </cell>
          <cell r="H10442">
            <v>399</v>
          </cell>
          <cell r="I10442">
            <v>295</v>
          </cell>
          <cell r="J10442" t="str">
            <v>Activité 1</v>
          </cell>
        </row>
        <row r="10443">
          <cell r="A10443" t="str">
            <v>LLMA003</v>
          </cell>
          <cell r="B10443" t="str">
            <v>-00</v>
          </cell>
          <cell r="C10443" t="str">
            <v>LLMA003-00</v>
          </cell>
          <cell r="E10443" t="str">
            <v>LLMA003</v>
          </cell>
          <cell r="F10443">
            <v>0</v>
          </cell>
          <cell r="G10443">
            <v>4</v>
          </cell>
          <cell r="H10443">
            <v>157</v>
          </cell>
          <cell r="I10443">
            <v>157</v>
          </cell>
          <cell r="J10443" t="str">
            <v>Anesthésie</v>
          </cell>
        </row>
        <row r="10444">
          <cell r="A10444" t="str">
            <v>LLMA004</v>
          </cell>
          <cell r="B10444" t="str">
            <v>-00</v>
          </cell>
          <cell r="C10444" t="str">
            <v>LLMA004-00</v>
          </cell>
          <cell r="E10444" t="str">
            <v>LLMA004</v>
          </cell>
          <cell r="F10444">
            <v>0</v>
          </cell>
          <cell r="G10444">
            <v>1</v>
          </cell>
          <cell r="H10444">
            <v>398</v>
          </cell>
          <cell r="I10444">
            <v>280</v>
          </cell>
          <cell r="J10444" t="str">
            <v>Activité 1</v>
          </cell>
        </row>
        <row r="10445">
          <cell r="A10445" t="str">
            <v>LLMA004</v>
          </cell>
          <cell r="B10445" t="str">
            <v>-00</v>
          </cell>
          <cell r="C10445" t="str">
            <v>LLMA004-00</v>
          </cell>
          <cell r="E10445" t="str">
            <v>LLMA004</v>
          </cell>
          <cell r="F10445">
            <v>0</v>
          </cell>
          <cell r="G10445">
            <v>4</v>
          </cell>
          <cell r="H10445">
            <v>166</v>
          </cell>
          <cell r="I10445">
            <v>166</v>
          </cell>
          <cell r="J10445" t="str">
            <v>Anesthésie</v>
          </cell>
        </row>
        <row r="10446">
          <cell r="A10446" t="str">
            <v>LLMA005</v>
          </cell>
          <cell r="B10446" t="str">
            <v>-00</v>
          </cell>
          <cell r="C10446" t="str">
            <v>LLMA005-00</v>
          </cell>
          <cell r="E10446" t="str">
            <v>LLMA005</v>
          </cell>
          <cell r="F10446">
            <v>0</v>
          </cell>
          <cell r="G10446">
            <v>1</v>
          </cell>
          <cell r="H10446">
            <v>432</v>
          </cell>
          <cell r="I10446">
            <v>324</v>
          </cell>
          <cell r="J10446" t="str">
            <v>Activité 1</v>
          </cell>
        </row>
        <row r="10447">
          <cell r="A10447" t="str">
            <v>LLMA005</v>
          </cell>
          <cell r="B10447" t="str">
            <v>-00</v>
          </cell>
          <cell r="C10447" t="str">
            <v>LLMA005-00</v>
          </cell>
          <cell r="E10447" t="str">
            <v>LLMA005</v>
          </cell>
          <cell r="F10447">
            <v>0</v>
          </cell>
          <cell r="G10447">
            <v>4</v>
          </cell>
          <cell r="H10447">
            <v>147</v>
          </cell>
          <cell r="I10447">
            <v>147</v>
          </cell>
          <cell r="J10447" t="str">
            <v>Anesthésie</v>
          </cell>
        </row>
        <row r="10448">
          <cell r="A10448" t="str">
            <v>LLMA006</v>
          </cell>
          <cell r="B10448" t="str">
            <v>-00</v>
          </cell>
          <cell r="C10448" t="str">
            <v>LLMA006-00</v>
          </cell>
          <cell r="E10448" t="str">
            <v>LLMA006</v>
          </cell>
          <cell r="F10448">
            <v>0</v>
          </cell>
          <cell r="G10448">
            <v>1</v>
          </cell>
          <cell r="H10448">
            <v>372</v>
          </cell>
          <cell r="I10448">
            <v>287</v>
          </cell>
          <cell r="J10448" t="str">
            <v>Activité 1</v>
          </cell>
        </row>
        <row r="10449">
          <cell r="A10449" t="str">
            <v>LLMA006</v>
          </cell>
          <cell r="B10449" t="str">
            <v>-00</v>
          </cell>
          <cell r="C10449" t="str">
            <v>LLMA006-00</v>
          </cell>
          <cell r="E10449" t="str">
            <v>LLMA006</v>
          </cell>
          <cell r="F10449">
            <v>0</v>
          </cell>
          <cell r="G10449">
            <v>4</v>
          </cell>
          <cell r="H10449">
            <v>145</v>
          </cell>
          <cell r="I10449">
            <v>145</v>
          </cell>
          <cell r="J10449" t="str">
            <v>Anesthésie</v>
          </cell>
        </row>
        <row r="10450">
          <cell r="A10450" t="str">
            <v>LLMA007</v>
          </cell>
          <cell r="B10450" t="str">
            <v>-00</v>
          </cell>
          <cell r="C10450" t="str">
            <v>LLMA007-00</v>
          </cell>
          <cell r="E10450" t="str">
            <v>LLMA007</v>
          </cell>
          <cell r="F10450">
            <v>0</v>
          </cell>
          <cell r="G10450">
            <v>1</v>
          </cell>
          <cell r="H10450">
            <v>303</v>
          </cell>
          <cell r="I10450">
            <v>230</v>
          </cell>
          <cell r="J10450" t="str">
            <v>Activité 1</v>
          </cell>
        </row>
        <row r="10451">
          <cell r="A10451" t="str">
            <v>LLMA007</v>
          </cell>
          <cell r="B10451" t="str">
            <v>-00</v>
          </cell>
          <cell r="C10451" t="str">
            <v>LLMA007-00</v>
          </cell>
          <cell r="E10451" t="str">
            <v>LLMA007</v>
          </cell>
          <cell r="F10451">
            <v>0</v>
          </cell>
          <cell r="G10451">
            <v>4</v>
          </cell>
          <cell r="H10451">
            <v>99</v>
          </cell>
          <cell r="I10451">
            <v>99</v>
          </cell>
          <cell r="J10451" t="str">
            <v>Anesthésie</v>
          </cell>
        </row>
        <row r="10452">
          <cell r="A10452" t="str">
            <v>LLMA008</v>
          </cell>
          <cell r="B10452" t="str">
            <v>-00</v>
          </cell>
          <cell r="C10452" t="str">
            <v>LLMA008-00</v>
          </cell>
          <cell r="E10452" t="str">
            <v>LLMA008</v>
          </cell>
          <cell r="F10452">
            <v>0</v>
          </cell>
          <cell r="G10452">
            <v>1</v>
          </cell>
          <cell r="H10452">
            <v>299</v>
          </cell>
          <cell r="I10452">
            <v>231</v>
          </cell>
          <cell r="J10452" t="str">
            <v>Activité 1</v>
          </cell>
        </row>
        <row r="10453">
          <cell r="A10453" t="str">
            <v>LLMA008</v>
          </cell>
          <cell r="B10453" t="str">
            <v>-00</v>
          </cell>
          <cell r="C10453" t="str">
            <v>LLMA008-00</v>
          </cell>
          <cell r="E10453" t="str">
            <v>LLMA008</v>
          </cell>
          <cell r="F10453">
            <v>0</v>
          </cell>
          <cell r="G10453">
            <v>4</v>
          </cell>
          <cell r="H10453">
            <v>121</v>
          </cell>
          <cell r="I10453">
            <v>121</v>
          </cell>
          <cell r="J10453" t="str">
            <v>Anesthésie</v>
          </cell>
        </row>
        <row r="10454">
          <cell r="A10454" t="str">
            <v>LLMA009</v>
          </cell>
          <cell r="B10454" t="str">
            <v>-00</v>
          </cell>
          <cell r="C10454" t="str">
            <v>LLMA009-00</v>
          </cell>
          <cell r="E10454" t="str">
            <v>LLMA009</v>
          </cell>
          <cell r="F10454">
            <v>0</v>
          </cell>
          <cell r="G10454">
            <v>1</v>
          </cell>
          <cell r="H10454">
            <v>445</v>
          </cell>
          <cell r="I10454">
            <v>331</v>
          </cell>
          <cell r="J10454" t="str">
            <v>Activité 1</v>
          </cell>
        </row>
        <row r="10455">
          <cell r="A10455" t="str">
            <v>LLMA009</v>
          </cell>
          <cell r="B10455" t="str">
            <v>-00</v>
          </cell>
          <cell r="C10455" t="str">
            <v>LLMA009-00</v>
          </cell>
          <cell r="E10455" t="str">
            <v>LLMA009</v>
          </cell>
          <cell r="F10455">
            <v>0</v>
          </cell>
          <cell r="G10455">
            <v>4</v>
          </cell>
          <cell r="H10455">
            <v>166</v>
          </cell>
          <cell r="I10455">
            <v>166</v>
          </cell>
          <cell r="J10455" t="str">
            <v>Anesthésie</v>
          </cell>
        </row>
        <row r="10456">
          <cell r="A10456" t="str">
            <v>LLMA010</v>
          </cell>
          <cell r="B10456" t="str">
            <v>-00</v>
          </cell>
          <cell r="C10456" t="str">
            <v>LLMA010-00</v>
          </cell>
          <cell r="E10456" t="str">
            <v>LLMA010</v>
          </cell>
          <cell r="F10456">
            <v>0</v>
          </cell>
          <cell r="G10456">
            <v>1</v>
          </cell>
          <cell r="H10456">
            <v>401</v>
          </cell>
          <cell r="I10456">
            <v>306</v>
          </cell>
          <cell r="J10456" t="str">
            <v>Activité 1</v>
          </cell>
        </row>
        <row r="10457">
          <cell r="A10457" t="str">
            <v>LLMA010</v>
          </cell>
          <cell r="B10457" t="str">
            <v>-00</v>
          </cell>
          <cell r="C10457" t="str">
            <v>LLMA010-00</v>
          </cell>
          <cell r="E10457" t="str">
            <v>LLMA010</v>
          </cell>
          <cell r="F10457">
            <v>0</v>
          </cell>
          <cell r="G10457">
            <v>4</v>
          </cell>
          <cell r="H10457">
            <v>160</v>
          </cell>
          <cell r="I10457">
            <v>160</v>
          </cell>
          <cell r="J10457" t="str">
            <v>Anesthésie</v>
          </cell>
        </row>
        <row r="10458">
          <cell r="A10458" t="str">
            <v>LLMC001</v>
          </cell>
          <cell r="B10458" t="str">
            <v>-00</v>
          </cell>
          <cell r="C10458" t="str">
            <v>LLMC001-00</v>
          </cell>
          <cell r="E10458" t="str">
            <v>LLMC001</v>
          </cell>
          <cell r="F10458">
            <v>0</v>
          </cell>
          <cell r="G10458">
            <v>1</v>
          </cell>
          <cell r="H10458">
            <v>368</v>
          </cell>
          <cell r="I10458">
            <v>294</v>
          </cell>
          <cell r="J10458" t="str">
            <v>Activité 1</v>
          </cell>
        </row>
        <row r="10459">
          <cell r="A10459" t="str">
            <v>LLMC001</v>
          </cell>
          <cell r="B10459" t="str">
            <v>-00</v>
          </cell>
          <cell r="C10459" t="str">
            <v>LLMC001-00</v>
          </cell>
          <cell r="E10459" t="str">
            <v>LLMC001</v>
          </cell>
          <cell r="F10459">
            <v>0</v>
          </cell>
          <cell r="G10459">
            <v>4</v>
          </cell>
          <cell r="H10459">
            <v>105</v>
          </cell>
          <cell r="I10459">
            <v>105</v>
          </cell>
          <cell r="J10459" t="str">
            <v>Anesthésie</v>
          </cell>
        </row>
        <row r="10460">
          <cell r="A10460" t="str">
            <v>LLMC002</v>
          </cell>
          <cell r="F10460">
            <v>0</v>
          </cell>
          <cell r="G10460">
            <v>1</v>
          </cell>
          <cell r="H10460">
            <v>481</v>
          </cell>
          <cell r="J10460" t="str">
            <v>Activité 1</v>
          </cell>
          <cell r="K10460" t="str">
            <v>Code radié CCAM</v>
          </cell>
        </row>
        <row r="10461">
          <cell r="A10461" t="str">
            <v>LLMC002</v>
          </cell>
          <cell r="F10461">
            <v>0</v>
          </cell>
          <cell r="G10461">
            <v>4</v>
          </cell>
          <cell r="H10461">
            <v>166</v>
          </cell>
          <cell r="I10461">
            <v>166</v>
          </cell>
          <cell r="J10461" t="str">
            <v>Anesthésie</v>
          </cell>
          <cell r="K10461" t="str">
            <v>Code radié CCAM</v>
          </cell>
        </row>
        <row r="10462">
          <cell r="A10462" t="str">
            <v>LLMC003</v>
          </cell>
          <cell r="B10462" t="str">
            <v>-00</v>
          </cell>
          <cell r="C10462" t="str">
            <v>LLMC003-00</v>
          </cell>
          <cell r="E10462" t="str">
            <v>LLMC003</v>
          </cell>
          <cell r="F10462">
            <v>0</v>
          </cell>
          <cell r="G10462">
            <v>1</v>
          </cell>
          <cell r="H10462">
            <v>424</v>
          </cell>
          <cell r="I10462">
            <v>312</v>
          </cell>
          <cell r="J10462" t="str">
            <v>Activité 1</v>
          </cell>
        </row>
        <row r="10463">
          <cell r="A10463" t="str">
            <v>LLMC003</v>
          </cell>
          <cell r="B10463" t="str">
            <v>-00</v>
          </cell>
          <cell r="C10463" t="str">
            <v>LLMC003-00</v>
          </cell>
          <cell r="E10463" t="str">
            <v>LLMC003</v>
          </cell>
          <cell r="F10463">
            <v>0</v>
          </cell>
          <cell r="G10463">
            <v>4</v>
          </cell>
          <cell r="H10463">
            <v>145</v>
          </cell>
          <cell r="I10463">
            <v>145</v>
          </cell>
          <cell r="J10463" t="str">
            <v>Anesthésie</v>
          </cell>
        </row>
        <row r="10464">
          <cell r="A10464" t="str">
            <v>LLMC004</v>
          </cell>
          <cell r="B10464" t="str">
            <v>-00</v>
          </cell>
          <cell r="C10464" t="str">
            <v>LLMC004-00</v>
          </cell>
          <cell r="E10464" t="str">
            <v>LLMC004</v>
          </cell>
          <cell r="F10464">
            <v>0</v>
          </cell>
          <cell r="G10464">
            <v>1</v>
          </cell>
          <cell r="H10464">
            <v>433</v>
          </cell>
          <cell r="I10464">
            <v>338</v>
          </cell>
          <cell r="J10464" t="str">
            <v>Activité 1</v>
          </cell>
        </row>
        <row r="10465">
          <cell r="A10465" t="str">
            <v>LLMC004</v>
          </cell>
          <cell r="B10465" t="str">
            <v>-00</v>
          </cell>
          <cell r="C10465" t="str">
            <v>LLMC004-00</v>
          </cell>
          <cell r="E10465" t="str">
            <v>LLMC004</v>
          </cell>
          <cell r="F10465">
            <v>0</v>
          </cell>
          <cell r="G10465">
            <v>4</v>
          </cell>
          <cell r="H10465">
            <v>149</v>
          </cell>
          <cell r="I10465">
            <v>149</v>
          </cell>
          <cell r="J10465" t="str">
            <v>Anesthésie</v>
          </cell>
        </row>
        <row r="10466">
          <cell r="A10466" t="str">
            <v>LLMC005</v>
          </cell>
          <cell r="B10466" t="str">
            <v>-00</v>
          </cell>
          <cell r="C10466" t="str">
            <v>LLMC005-00</v>
          </cell>
          <cell r="E10466" t="str">
            <v>LLMC005</v>
          </cell>
          <cell r="F10466">
            <v>0</v>
          </cell>
          <cell r="G10466">
            <v>1</v>
          </cell>
          <cell r="H10466">
            <v>435</v>
          </cell>
          <cell r="I10466">
            <v>329</v>
          </cell>
          <cell r="J10466" t="str">
            <v>Activité 1</v>
          </cell>
        </row>
        <row r="10467">
          <cell r="A10467" t="str">
            <v>LLMC005</v>
          </cell>
          <cell r="B10467" t="str">
            <v>-00</v>
          </cell>
          <cell r="C10467" t="str">
            <v>LLMC005-00</v>
          </cell>
          <cell r="E10467" t="str">
            <v>LLMC005</v>
          </cell>
          <cell r="F10467">
            <v>0</v>
          </cell>
          <cell r="G10467">
            <v>4</v>
          </cell>
          <cell r="H10467">
            <v>136</v>
          </cell>
          <cell r="I10467">
            <v>136</v>
          </cell>
          <cell r="J10467" t="str">
            <v>Anesthésie</v>
          </cell>
        </row>
        <row r="10468">
          <cell r="A10468" t="str">
            <v>LLMC019</v>
          </cell>
          <cell r="B10468" t="str">
            <v>-00</v>
          </cell>
          <cell r="C10468" t="str">
            <v>LLMC019-00</v>
          </cell>
          <cell r="E10468" t="str">
            <v>LLMC019</v>
          </cell>
          <cell r="F10468">
            <v>0</v>
          </cell>
          <cell r="G10468">
            <v>1</v>
          </cell>
          <cell r="H10468">
            <v>344</v>
          </cell>
          <cell r="I10468">
            <v>253</v>
          </cell>
          <cell r="J10468" t="str">
            <v>Activité 1</v>
          </cell>
        </row>
        <row r="10469">
          <cell r="A10469" t="str">
            <v>LLMC019</v>
          </cell>
          <cell r="B10469" t="str">
            <v>-00</v>
          </cell>
          <cell r="C10469" t="str">
            <v>LLMC019-00</v>
          </cell>
          <cell r="E10469" t="str">
            <v>LLMC019</v>
          </cell>
          <cell r="F10469">
            <v>0</v>
          </cell>
          <cell r="G10469">
            <v>4</v>
          </cell>
          <cell r="H10469">
            <v>146</v>
          </cell>
          <cell r="I10469">
            <v>146</v>
          </cell>
          <cell r="J10469" t="str">
            <v>Anesthésie</v>
          </cell>
        </row>
        <row r="10470">
          <cell r="A10470" t="str">
            <v>LLQD001</v>
          </cell>
          <cell r="B10470" t="str">
            <v>-00</v>
          </cell>
          <cell r="C10470" t="str">
            <v>LLQD001-00</v>
          </cell>
          <cell r="E10470" t="str">
            <v>LLQD001</v>
          </cell>
          <cell r="F10470">
            <v>0</v>
          </cell>
          <cell r="G10470">
            <v>1</v>
          </cell>
          <cell r="H10470">
            <v>48</v>
          </cell>
          <cell r="I10470">
            <v>19</v>
          </cell>
          <cell r="J10470" t="str">
            <v>Activité 1</v>
          </cell>
        </row>
        <row r="10471">
          <cell r="A10471" t="str">
            <v>LLQP002</v>
          </cell>
          <cell r="B10471" t="str">
            <v>-00</v>
          </cell>
          <cell r="C10471" t="str">
            <v>LLQP002-00</v>
          </cell>
          <cell r="E10471" t="str">
            <v>LLQP002</v>
          </cell>
          <cell r="F10471">
            <v>0</v>
          </cell>
          <cell r="G10471">
            <v>1</v>
          </cell>
          <cell r="H10471">
            <v>17</v>
          </cell>
          <cell r="I10471">
            <v>8</v>
          </cell>
          <cell r="J10471" t="str">
            <v>Activité 1</v>
          </cell>
        </row>
        <row r="10472">
          <cell r="A10472" t="str">
            <v>LMBA001</v>
          </cell>
          <cell r="B10472" t="str">
            <v>-00</v>
          </cell>
          <cell r="C10472" t="str">
            <v>LMBA001-00</v>
          </cell>
          <cell r="E10472" t="str">
            <v>LMBA001</v>
          </cell>
          <cell r="F10472">
            <v>0</v>
          </cell>
          <cell r="G10472">
            <v>1</v>
          </cell>
          <cell r="H10472">
            <v>102</v>
          </cell>
          <cell r="I10472">
            <v>21</v>
          </cell>
          <cell r="J10472" t="str">
            <v>Activité 1</v>
          </cell>
        </row>
        <row r="10473">
          <cell r="A10473" t="str">
            <v>LMBA001</v>
          </cell>
          <cell r="B10473" t="str">
            <v>-00</v>
          </cell>
          <cell r="C10473" t="str">
            <v>LMBA001-00</v>
          </cell>
          <cell r="E10473" t="str">
            <v>LMBA001</v>
          </cell>
          <cell r="F10473">
            <v>0</v>
          </cell>
          <cell r="G10473">
            <v>4</v>
          </cell>
          <cell r="H10473">
            <v>8</v>
          </cell>
          <cell r="I10473">
            <v>8</v>
          </cell>
          <cell r="J10473" t="str">
            <v>Anesthésie</v>
          </cell>
        </row>
        <row r="10474">
          <cell r="A10474" t="str">
            <v>LMFA001</v>
          </cell>
          <cell r="B10474" t="str">
            <v>-00</v>
          </cell>
          <cell r="C10474" t="str">
            <v>LMFA001-00</v>
          </cell>
          <cell r="E10474" t="str">
            <v>LMFA001</v>
          </cell>
          <cell r="F10474">
            <v>0</v>
          </cell>
          <cell r="G10474">
            <v>1</v>
          </cell>
          <cell r="H10474">
            <v>198</v>
          </cell>
          <cell r="I10474">
            <v>143</v>
          </cell>
          <cell r="J10474" t="str">
            <v>Activité 1</v>
          </cell>
        </row>
        <row r="10475">
          <cell r="A10475" t="str">
            <v>LMFA001</v>
          </cell>
          <cell r="B10475" t="str">
            <v>-00</v>
          </cell>
          <cell r="C10475" t="str">
            <v>LMFA001-00</v>
          </cell>
          <cell r="E10475" t="str">
            <v>LMFA001</v>
          </cell>
          <cell r="F10475">
            <v>0</v>
          </cell>
          <cell r="G10475">
            <v>4</v>
          </cell>
          <cell r="H10475">
            <v>72</v>
          </cell>
          <cell r="I10475">
            <v>72</v>
          </cell>
          <cell r="J10475" t="str">
            <v>Anesthésie</v>
          </cell>
        </row>
        <row r="10476">
          <cell r="A10476" t="str">
            <v>LMFA002</v>
          </cell>
          <cell r="B10476" t="str">
            <v>-00</v>
          </cell>
          <cell r="C10476" t="str">
            <v>LMFA002-00</v>
          </cell>
          <cell r="E10476" t="str">
            <v>LMFA002</v>
          </cell>
          <cell r="F10476">
            <v>0</v>
          </cell>
          <cell r="G10476">
            <v>1</v>
          </cell>
          <cell r="H10476">
            <v>320</v>
          </cell>
          <cell r="I10476">
            <v>235</v>
          </cell>
          <cell r="J10476" t="str">
            <v>Activité 1</v>
          </cell>
        </row>
        <row r="10477">
          <cell r="A10477" t="str">
            <v>LMFA002</v>
          </cell>
          <cell r="B10477" t="str">
            <v>-00</v>
          </cell>
          <cell r="C10477" t="str">
            <v>LMFA002-00</v>
          </cell>
          <cell r="E10477" t="str">
            <v>LMFA002</v>
          </cell>
          <cell r="F10477">
            <v>0</v>
          </cell>
          <cell r="G10477">
            <v>4</v>
          </cell>
          <cell r="H10477">
            <v>110</v>
          </cell>
          <cell r="I10477">
            <v>110</v>
          </cell>
          <cell r="J10477" t="str">
            <v>Anesthésie</v>
          </cell>
        </row>
        <row r="10478">
          <cell r="A10478" t="str">
            <v>LMFA003</v>
          </cell>
          <cell r="B10478" t="str">
            <v>-00</v>
          </cell>
          <cell r="C10478" t="str">
            <v>LMFA003-00</v>
          </cell>
          <cell r="E10478" t="str">
            <v>LMFA003</v>
          </cell>
          <cell r="F10478">
            <v>0</v>
          </cell>
          <cell r="G10478">
            <v>1</v>
          </cell>
          <cell r="H10478">
            <v>176</v>
          </cell>
          <cell r="I10478">
            <v>118</v>
          </cell>
          <cell r="J10478" t="str">
            <v>Activité 1</v>
          </cell>
        </row>
        <row r="10479">
          <cell r="A10479" t="str">
            <v>LMFA003</v>
          </cell>
          <cell r="B10479" t="str">
            <v>-00</v>
          </cell>
          <cell r="C10479" t="str">
            <v>LMFA003-00</v>
          </cell>
          <cell r="E10479" t="str">
            <v>LMFA003</v>
          </cell>
          <cell r="F10479">
            <v>0</v>
          </cell>
          <cell r="G10479">
            <v>4</v>
          </cell>
          <cell r="H10479">
            <v>95</v>
          </cell>
          <cell r="I10479">
            <v>95</v>
          </cell>
          <cell r="J10479" t="str">
            <v>Anesthésie</v>
          </cell>
        </row>
        <row r="10480">
          <cell r="A10480" t="str">
            <v>LMGA001</v>
          </cell>
          <cell r="B10480" t="str">
            <v>-00</v>
          </cell>
          <cell r="C10480" t="str">
            <v>LMGA001-00</v>
          </cell>
          <cell r="E10480" t="str">
            <v>LMGA001</v>
          </cell>
          <cell r="F10480">
            <v>0</v>
          </cell>
          <cell r="G10480">
            <v>1</v>
          </cell>
          <cell r="H10480">
            <v>232</v>
          </cell>
          <cell r="I10480">
            <v>163</v>
          </cell>
          <cell r="J10480" t="str">
            <v>Activité 1</v>
          </cell>
        </row>
        <row r="10481">
          <cell r="A10481" t="str">
            <v>LMGA001</v>
          </cell>
          <cell r="B10481" t="str">
            <v>-00</v>
          </cell>
          <cell r="C10481" t="str">
            <v>LMGA001-00</v>
          </cell>
          <cell r="E10481" t="str">
            <v>LMGA001</v>
          </cell>
          <cell r="F10481">
            <v>0</v>
          </cell>
          <cell r="G10481">
            <v>4</v>
          </cell>
          <cell r="H10481">
            <v>88</v>
          </cell>
          <cell r="I10481">
            <v>88</v>
          </cell>
          <cell r="J10481" t="str">
            <v>Anesthésie</v>
          </cell>
        </row>
        <row r="10482">
          <cell r="A10482" t="str">
            <v>LMMA001</v>
          </cell>
          <cell r="B10482" t="str">
            <v>-00</v>
          </cell>
          <cell r="C10482" t="str">
            <v>LMMA001-00</v>
          </cell>
          <cell r="E10482" t="str">
            <v>LMMA001</v>
          </cell>
          <cell r="F10482">
            <v>0</v>
          </cell>
          <cell r="G10482">
            <v>1</v>
          </cell>
          <cell r="H10482">
            <v>248</v>
          </cell>
          <cell r="I10482">
            <v>172</v>
          </cell>
          <cell r="J10482" t="str">
            <v>Activité 1</v>
          </cell>
        </row>
        <row r="10483">
          <cell r="A10483" t="str">
            <v>LMMA001</v>
          </cell>
          <cell r="B10483" t="str">
            <v>-00</v>
          </cell>
          <cell r="C10483" t="str">
            <v>LMMA001-00</v>
          </cell>
          <cell r="E10483" t="str">
            <v>LMMA001</v>
          </cell>
          <cell r="F10483">
            <v>0</v>
          </cell>
          <cell r="G10483">
            <v>4</v>
          </cell>
          <cell r="H10483">
            <v>112</v>
          </cell>
          <cell r="I10483">
            <v>112</v>
          </cell>
          <cell r="J10483" t="str">
            <v>Anesthésie</v>
          </cell>
        </row>
        <row r="10484">
          <cell r="A10484" t="str">
            <v>LMMA002</v>
          </cell>
          <cell r="B10484" t="str">
            <v>-00</v>
          </cell>
          <cell r="C10484" t="str">
            <v>LMMA002-00</v>
          </cell>
          <cell r="E10484" t="str">
            <v>LMMA002</v>
          </cell>
          <cell r="F10484">
            <v>0</v>
          </cell>
          <cell r="G10484">
            <v>1</v>
          </cell>
          <cell r="H10484">
            <v>232</v>
          </cell>
          <cell r="I10484">
            <v>163</v>
          </cell>
          <cell r="J10484" t="str">
            <v>Activité 1</v>
          </cell>
        </row>
        <row r="10485">
          <cell r="A10485" t="str">
            <v>LMMA002</v>
          </cell>
          <cell r="B10485" t="str">
            <v>-00</v>
          </cell>
          <cell r="C10485" t="str">
            <v>LMMA002-00</v>
          </cell>
          <cell r="E10485" t="str">
            <v>LMMA002</v>
          </cell>
          <cell r="F10485">
            <v>0</v>
          </cell>
          <cell r="G10485">
            <v>4</v>
          </cell>
          <cell r="H10485">
            <v>104</v>
          </cell>
          <cell r="I10485">
            <v>104</v>
          </cell>
          <cell r="J10485" t="str">
            <v>Anesthésie</v>
          </cell>
        </row>
        <row r="10486">
          <cell r="A10486" t="str">
            <v>LMMA003</v>
          </cell>
          <cell r="B10486" t="str">
            <v>-00</v>
          </cell>
          <cell r="C10486" t="str">
            <v>LMMA003-00</v>
          </cell>
          <cell r="E10486" t="str">
            <v>LMMA003</v>
          </cell>
          <cell r="F10486">
            <v>0</v>
          </cell>
          <cell r="G10486">
            <v>1</v>
          </cell>
          <cell r="H10486">
            <v>236</v>
          </cell>
          <cell r="I10486">
            <v>174</v>
          </cell>
          <cell r="J10486" t="str">
            <v>Activité 1</v>
          </cell>
        </row>
        <row r="10487">
          <cell r="A10487" t="str">
            <v>LMMA003</v>
          </cell>
          <cell r="B10487" t="str">
            <v>-00</v>
          </cell>
          <cell r="C10487" t="str">
            <v>LMMA003-00</v>
          </cell>
          <cell r="E10487" t="str">
            <v>LMMA003</v>
          </cell>
          <cell r="F10487">
            <v>0</v>
          </cell>
          <cell r="G10487">
            <v>4</v>
          </cell>
          <cell r="H10487">
            <v>85</v>
          </cell>
          <cell r="I10487">
            <v>85</v>
          </cell>
          <cell r="J10487" t="str">
            <v>Anesthésie</v>
          </cell>
        </row>
        <row r="10488">
          <cell r="A10488" t="str">
            <v>LMMA004</v>
          </cell>
          <cell r="B10488" t="str">
            <v>-00</v>
          </cell>
          <cell r="C10488" t="str">
            <v>LMMA004-00</v>
          </cell>
          <cell r="E10488" t="str">
            <v>LMMA004</v>
          </cell>
          <cell r="F10488">
            <v>0</v>
          </cell>
          <cell r="G10488">
            <v>1</v>
          </cell>
          <cell r="H10488">
            <v>338</v>
          </cell>
          <cell r="I10488">
            <v>265</v>
          </cell>
          <cell r="J10488" t="str">
            <v>Activité 1</v>
          </cell>
        </row>
        <row r="10489">
          <cell r="A10489" t="str">
            <v>LMMA004</v>
          </cell>
          <cell r="B10489" t="str">
            <v>-00</v>
          </cell>
          <cell r="C10489" t="str">
            <v>LMMA004-00</v>
          </cell>
          <cell r="E10489" t="str">
            <v>LMMA004</v>
          </cell>
          <cell r="F10489">
            <v>0</v>
          </cell>
          <cell r="G10489">
            <v>4</v>
          </cell>
          <cell r="H10489">
            <v>104</v>
          </cell>
          <cell r="I10489">
            <v>104</v>
          </cell>
          <cell r="J10489" t="str">
            <v>Anesthésie</v>
          </cell>
        </row>
        <row r="10490">
          <cell r="A10490" t="str">
            <v>LMMA005</v>
          </cell>
          <cell r="B10490" t="str">
            <v>-00</v>
          </cell>
          <cell r="C10490" t="str">
            <v>LMMA005-00</v>
          </cell>
          <cell r="E10490" t="str">
            <v>LMMA005</v>
          </cell>
          <cell r="F10490">
            <v>0</v>
          </cell>
          <cell r="G10490">
            <v>1</v>
          </cell>
          <cell r="H10490">
            <v>644</v>
          </cell>
          <cell r="I10490">
            <v>395</v>
          </cell>
          <cell r="J10490" t="str">
            <v>Activité 1</v>
          </cell>
        </row>
        <row r="10491">
          <cell r="A10491" t="str">
            <v>LMMA005</v>
          </cell>
          <cell r="B10491" t="str">
            <v>-00</v>
          </cell>
          <cell r="C10491" t="str">
            <v>LMMA005-00</v>
          </cell>
          <cell r="E10491" t="str">
            <v>LMMA005</v>
          </cell>
          <cell r="F10491">
            <v>0</v>
          </cell>
          <cell r="G10491">
            <v>4</v>
          </cell>
          <cell r="H10491">
            <v>300</v>
          </cell>
          <cell r="I10491">
            <v>300</v>
          </cell>
          <cell r="J10491" t="str">
            <v>Anesthésie</v>
          </cell>
        </row>
        <row r="10492">
          <cell r="A10492" t="str">
            <v>LMMA006</v>
          </cell>
          <cell r="B10492" t="str">
            <v>-00</v>
          </cell>
          <cell r="C10492" t="str">
            <v>LMMA006-00</v>
          </cell>
          <cell r="E10492" t="str">
            <v>LMMA006</v>
          </cell>
          <cell r="F10492">
            <v>0</v>
          </cell>
          <cell r="G10492">
            <v>1</v>
          </cell>
          <cell r="H10492">
            <v>248</v>
          </cell>
          <cell r="I10492">
            <v>172</v>
          </cell>
          <cell r="J10492" t="str">
            <v>Activité 1</v>
          </cell>
        </row>
        <row r="10493">
          <cell r="A10493" t="str">
            <v>LMMA006</v>
          </cell>
          <cell r="B10493" t="str">
            <v>-00</v>
          </cell>
          <cell r="C10493" t="str">
            <v>LMMA006-00</v>
          </cell>
          <cell r="E10493" t="str">
            <v>LMMA006</v>
          </cell>
          <cell r="F10493">
            <v>0</v>
          </cell>
          <cell r="G10493">
            <v>4</v>
          </cell>
          <cell r="H10493">
            <v>105</v>
          </cell>
          <cell r="I10493">
            <v>105</v>
          </cell>
          <cell r="J10493" t="str">
            <v>Anesthésie</v>
          </cell>
        </row>
        <row r="10494">
          <cell r="A10494" t="str">
            <v>LMMA007</v>
          </cell>
          <cell r="B10494" t="str">
            <v>-00</v>
          </cell>
          <cell r="C10494" t="str">
            <v>LMMA007-00</v>
          </cell>
          <cell r="E10494" t="str">
            <v>LMMA007</v>
          </cell>
          <cell r="F10494">
            <v>0</v>
          </cell>
          <cell r="G10494">
            <v>1</v>
          </cell>
          <cell r="H10494">
            <v>327</v>
          </cell>
          <cell r="I10494">
            <v>248</v>
          </cell>
          <cell r="J10494" t="str">
            <v>Activité 1</v>
          </cell>
        </row>
        <row r="10495">
          <cell r="A10495" t="str">
            <v>LMMA007</v>
          </cell>
          <cell r="B10495" t="str">
            <v>-00</v>
          </cell>
          <cell r="C10495" t="str">
            <v>LMMA007-00</v>
          </cell>
          <cell r="E10495" t="str">
            <v>LMMA007</v>
          </cell>
          <cell r="F10495">
            <v>0</v>
          </cell>
          <cell r="G10495">
            <v>4</v>
          </cell>
          <cell r="H10495">
            <v>102</v>
          </cell>
          <cell r="I10495">
            <v>102</v>
          </cell>
          <cell r="J10495" t="str">
            <v>Anesthésie</v>
          </cell>
        </row>
        <row r="10496">
          <cell r="A10496" t="str">
            <v>LMMA008</v>
          </cell>
          <cell r="B10496" t="str">
            <v>-00</v>
          </cell>
          <cell r="C10496" t="str">
            <v>LMMA008-00</v>
          </cell>
          <cell r="E10496" t="str">
            <v>LMMA008</v>
          </cell>
          <cell r="F10496">
            <v>0</v>
          </cell>
          <cell r="G10496">
            <v>1</v>
          </cell>
          <cell r="H10496">
            <v>192</v>
          </cell>
          <cell r="I10496">
            <v>139</v>
          </cell>
          <cell r="J10496" t="str">
            <v>Activité 1</v>
          </cell>
        </row>
        <row r="10497">
          <cell r="A10497" t="str">
            <v>LMMA008</v>
          </cell>
          <cell r="B10497" t="str">
            <v>-00</v>
          </cell>
          <cell r="C10497" t="str">
            <v>LMMA008-00</v>
          </cell>
          <cell r="E10497" t="str">
            <v>LMMA008</v>
          </cell>
          <cell r="F10497">
            <v>0</v>
          </cell>
          <cell r="G10497">
            <v>4</v>
          </cell>
          <cell r="H10497">
            <v>83</v>
          </cell>
          <cell r="I10497">
            <v>83</v>
          </cell>
          <cell r="J10497" t="str">
            <v>Anesthésie</v>
          </cell>
        </row>
        <row r="10498">
          <cell r="A10498" t="str">
            <v>LMMA009</v>
          </cell>
          <cell r="B10498" t="str">
            <v>-00</v>
          </cell>
          <cell r="C10498" t="str">
            <v>LMMA009-00</v>
          </cell>
          <cell r="E10498" t="str">
            <v>LMMA009</v>
          </cell>
          <cell r="F10498">
            <v>0</v>
          </cell>
          <cell r="G10498">
            <v>1</v>
          </cell>
          <cell r="H10498">
            <v>140</v>
          </cell>
          <cell r="I10498">
            <v>98</v>
          </cell>
          <cell r="J10498" t="str">
            <v>Activité 1</v>
          </cell>
        </row>
        <row r="10499">
          <cell r="A10499" t="str">
            <v>LMMA009</v>
          </cell>
          <cell r="B10499" t="str">
            <v>-00</v>
          </cell>
          <cell r="C10499" t="str">
            <v>LMMA009-00</v>
          </cell>
          <cell r="E10499" t="str">
            <v>LMMA009</v>
          </cell>
          <cell r="F10499">
            <v>0</v>
          </cell>
          <cell r="G10499">
            <v>4</v>
          </cell>
          <cell r="H10499">
            <v>61</v>
          </cell>
          <cell r="I10499">
            <v>61</v>
          </cell>
          <cell r="J10499" t="str">
            <v>Anesthésie</v>
          </cell>
        </row>
        <row r="10500">
          <cell r="A10500" t="str">
            <v>LMMA010</v>
          </cell>
          <cell r="B10500" t="str">
            <v>-00</v>
          </cell>
          <cell r="C10500" t="str">
            <v>LMMA010-00</v>
          </cell>
          <cell r="E10500" t="str">
            <v>LMMA010</v>
          </cell>
          <cell r="F10500">
            <v>0</v>
          </cell>
          <cell r="G10500">
            <v>1</v>
          </cell>
          <cell r="H10500">
            <v>208</v>
          </cell>
          <cell r="I10500">
            <v>156</v>
          </cell>
          <cell r="J10500" t="str">
            <v>Activité 1</v>
          </cell>
        </row>
        <row r="10501">
          <cell r="A10501" t="str">
            <v>LMMA010</v>
          </cell>
          <cell r="B10501" t="str">
            <v>-00</v>
          </cell>
          <cell r="C10501" t="str">
            <v>LMMA010-00</v>
          </cell>
          <cell r="E10501" t="str">
            <v>LMMA010</v>
          </cell>
          <cell r="F10501">
            <v>0</v>
          </cell>
          <cell r="G10501">
            <v>4</v>
          </cell>
          <cell r="H10501">
            <v>75</v>
          </cell>
          <cell r="I10501">
            <v>75</v>
          </cell>
          <cell r="J10501" t="str">
            <v>Anesthésie</v>
          </cell>
        </row>
        <row r="10502">
          <cell r="A10502" t="str">
            <v>LMMA011</v>
          </cell>
          <cell r="B10502" t="str">
            <v>-00</v>
          </cell>
          <cell r="C10502" t="str">
            <v>LMMA011-00</v>
          </cell>
          <cell r="E10502" t="str">
            <v>LMMA011</v>
          </cell>
          <cell r="F10502">
            <v>0</v>
          </cell>
          <cell r="G10502">
            <v>1</v>
          </cell>
          <cell r="H10502">
            <v>135</v>
          </cell>
          <cell r="I10502">
            <v>104</v>
          </cell>
          <cell r="J10502" t="str">
            <v>Activité 1</v>
          </cell>
        </row>
        <row r="10503">
          <cell r="A10503" t="str">
            <v>LMMA011</v>
          </cell>
          <cell r="B10503" t="str">
            <v>-00</v>
          </cell>
          <cell r="C10503" t="str">
            <v>LMMA011-00</v>
          </cell>
          <cell r="E10503" t="str">
            <v>LMMA011</v>
          </cell>
          <cell r="F10503">
            <v>0</v>
          </cell>
          <cell r="G10503">
            <v>4</v>
          </cell>
          <cell r="H10503">
            <v>50</v>
          </cell>
          <cell r="I10503">
            <v>50</v>
          </cell>
          <cell r="J10503" t="str">
            <v>Anesthésie</v>
          </cell>
        </row>
        <row r="10504">
          <cell r="A10504" t="str">
            <v>LMMA012</v>
          </cell>
          <cell r="B10504" t="str">
            <v>-00</v>
          </cell>
          <cell r="C10504" t="str">
            <v>LMMA012-00</v>
          </cell>
          <cell r="E10504" t="str">
            <v>LMMA012</v>
          </cell>
          <cell r="F10504">
            <v>0</v>
          </cell>
          <cell r="G10504">
            <v>1</v>
          </cell>
          <cell r="H10504">
            <v>171</v>
          </cell>
          <cell r="I10504">
            <v>126</v>
          </cell>
          <cell r="J10504" t="str">
            <v>Activité 1</v>
          </cell>
        </row>
        <row r="10505">
          <cell r="A10505" t="str">
            <v>LMMA012</v>
          </cell>
          <cell r="B10505" t="str">
            <v>-00</v>
          </cell>
          <cell r="C10505" t="str">
            <v>LMMA012-00</v>
          </cell>
          <cell r="E10505" t="str">
            <v>LMMA012</v>
          </cell>
          <cell r="F10505">
            <v>0</v>
          </cell>
          <cell r="G10505">
            <v>4</v>
          </cell>
          <cell r="H10505">
            <v>73</v>
          </cell>
          <cell r="I10505">
            <v>73</v>
          </cell>
          <cell r="J10505" t="str">
            <v>Anesthésie</v>
          </cell>
        </row>
        <row r="10506">
          <cell r="A10506" t="str">
            <v>LMMA013</v>
          </cell>
          <cell r="F10506">
            <v>0</v>
          </cell>
          <cell r="G10506">
            <v>1</v>
          </cell>
          <cell r="H10506">
            <v>204</v>
          </cell>
          <cell r="J10506" t="str">
            <v>Activité 1</v>
          </cell>
          <cell r="K10506" t="str">
            <v>Code radié CCAM</v>
          </cell>
        </row>
        <row r="10507">
          <cell r="A10507" t="str">
            <v>LMMA013</v>
          </cell>
          <cell r="F10507">
            <v>0</v>
          </cell>
          <cell r="G10507">
            <v>4</v>
          </cell>
          <cell r="H10507">
            <v>80</v>
          </cell>
          <cell r="I10507">
            <v>80</v>
          </cell>
          <cell r="J10507" t="str">
            <v>Anesthésie</v>
          </cell>
          <cell r="K10507" t="str">
            <v>Code radié CCAM</v>
          </cell>
        </row>
        <row r="10508">
          <cell r="A10508" t="str">
            <v>LMMA014</v>
          </cell>
          <cell r="B10508" t="str">
            <v>-00</v>
          </cell>
          <cell r="C10508" t="str">
            <v>LMMA014-00</v>
          </cell>
          <cell r="E10508" t="str">
            <v>LMMA014</v>
          </cell>
          <cell r="F10508">
            <v>0</v>
          </cell>
          <cell r="G10508">
            <v>1</v>
          </cell>
          <cell r="H10508">
            <v>136</v>
          </cell>
          <cell r="I10508">
            <v>93</v>
          </cell>
          <cell r="J10508" t="str">
            <v>Activité 1</v>
          </cell>
        </row>
        <row r="10509">
          <cell r="A10509" t="str">
            <v>LMMA014</v>
          </cell>
          <cell r="B10509" t="str">
            <v>-00</v>
          </cell>
          <cell r="C10509" t="str">
            <v>LMMA014-00</v>
          </cell>
          <cell r="E10509" t="str">
            <v>LMMA014</v>
          </cell>
          <cell r="F10509">
            <v>0</v>
          </cell>
          <cell r="G10509">
            <v>4</v>
          </cell>
          <cell r="H10509">
            <v>65</v>
          </cell>
          <cell r="I10509">
            <v>65</v>
          </cell>
          <cell r="J10509" t="str">
            <v>Anesthésie</v>
          </cell>
        </row>
        <row r="10510">
          <cell r="A10510" t="str">
            <v>LMMA015</v>
          </cell>
          <cell r="F10510">
            <v>0</v>
          </cell>
          <cell r="G10510">
            <v>1</v>
          </cell>
          <cell r="H10510">
            <v>148</v>
          </cell>
          <cell r="J10510" t="str">
            <v>Activité 1</v>
          </cell>
          <cell r="K10510" t="str">
            <v>Code radié CCAM</v>
          </cell>
        </row>
        <row r="10511">
          <cell r="A10511" t="str">
            <v>LMMA015</v>
          </cell>
          <cell r="F10511">
            <v>0</v>
          </cell>
          <cell r="G10511">
            <v>4</v>
          </cell>
          <cell r="H10511">
            <v>59</v>
          </cell>
          <cell r="I10511">
            <v>59</v>
          </cell>
          <cell r="J10511" t="str">
            <v>Anesthésie</v>
          </cell>
          <cell r="K10511" t="str">
            <v>Code radié CCAM</v>
          </cell>
        </row>
        <row r="10512">
          <cell r="A10512" t="str">
            <v>LMMA016</v>
          </cell>
          <cell r="B10512" t="str">
            <v>-00</v>
          </cell>
          <cell r="C10512" t="str">
            <v>LMMA016-00</v>
          </cell>
          <cell r="E10512" t="str">
            <v>LMMA016</v>
          </cell>
          <cell r="F10512">
            <v>0</v>
          </cell>
          <cell r="G10512">
            <v>1</v>
          </cell>
          <cell r="H10512">
            <v>148</v>
          </cell>
          <cell r="I10512">
            <v>107</v>
          </cell>
          <cell r="J10512" t="str">
            <v>Activité 1</v>
          </cell>
        </row>
        <row r="10513">
          <cell r="A10513" t="str">
            <v>LMMA017</v>
          </cell>
          <cell r="B10513" t="str">
            <v>-00</v>
          </cell>
          <cell r="C10513" t="str">
            <v>LMMA017-00</v>
          </cell>
          <cell r="E10513" t="str">
            <v>LMMA017</v>
          </cell>
          <cell r="F10513">
            <v>0</v>
          </cell>
          <cell r="G10513">
            <v>1</v>
          </cell>
          <cell r="H10513">
            <v>148</v>
          </cell>
          <cell r="I10513">
            <v>107</v>
          </cell>
          <cell r="J10513" t="str">
            <v>Activité 1</v>
          </cell>
        </row>
        <row r="10514">
          <cell r="A10514" t="str">
            <v>LMMA017</v>
          </cell>
          <cell r="B10514" t="str">
            <v>-00</v>
          </cell>
          <cell r="C10514" t="str">
            <v>LMMA017-00</v>
          </cell>
          <cell r="E10514" t="str">
            <v>LMMA017</v>
          </cell>
          <cell r="F10514">
            <v>0</v>
          </cell>
          <cell r="G10514">
            <v>4</v>
          </cell>
          <cell r="H10514">
            <v>50</v>
          </cell>
          <cell r="I10514">
            <v>50</v>
          </cell>
          <cell r="J10514" t="str">
            <v>Anesthésie</v>
          </cell>
        </row>
        <row r="10515">
          <cell r="A10515" t="str">
            <v>LMMA018</v>
          </cell>
          <cell r="B10515" t="str">
            <v>-00</v>
          </cell>
          <cell r="C10515" t="str">
            <v>LMMA018-00</v>
          </cell>
          <cell r="E10515" t="str">
            <v>LMMA018</v>
          </cell>
          <cell r="F10515">
            <v>0</v>
          </cell>
          <cell r="G10515">
            <v>1</v>
          </cell>
          <cell r="H10515">
            <v>204</v>
          </cell>
          <cell r="I10515">
            <v>140</v>
          </cell>
          <cell r="J10515" t="str">
            <v>Activité 1</v>
          </cell>
        </row>
        <row r="10516">
          <cell r="A10516" t="str">
            <v>LMMA018</v>
          </cell>
          <cell r="B10516" t="str">
            <v>-00</v>
          </cell>
          <cell r="C10516" t="str">
            <v>LMMA018-00</v>
          </cell>
          <cell r="E10516" t="str">
            <v>LMMA018</v>
          </cell>
          <cell r="F10516">
            <v>0</v>
          </cell>
          <cell r="G10516">
            <v>4</v>
          </cell>
          <cell r="H10516">
            <v>75</v>
          </cell>
          <cell r="I10516">
            <v>75</v>
          </cell>
          <cell r="J10516" t="str">
            <v>Anesthésie</v>
          </cell>
        </row>
        <row r="10517">
          <cell r="A10517" t="str">
            <v>LMMA019</v>
          </cell>
          <cell r="B10517" t="str">
            <v>-00</v>
          </cell>
          <cell r="C10517" t="str">
            <v>LMMA019-00</v>
          </cell>
          <cell r="E10517" t="str">
            <v>LMMA019</v>
          </cell>
          <cell r="F10517">
            <v>0</v>
          </cell>
          <cell r="G10517">
            <v>1</v>
          </cell>
          <cell r="H10517">
            <v>204</v>
          </cell>
          <cell r="I10517">
            <v>140</v>
          </cell>
          <cell r="J10517" t="str">
            <v>Activité 1</v>
          </cell>
        </row>
        <row r="10518">
          <cell r="A10518" t="str">
            <v>LMMC001</v>
          </cell>
          <cell r="B10518" t="str">
            <v>-00</v>
          </cell>
          <cell r="C10518" t="str">
            <v>LMMC001-00</v>
          </cell>
          <cell r="E10518" t="str">
            <v>LMMC001</v>
          </cell>
          <cell r="F10518">
            <v>0</v>
          </cell>
          <cell r="G10518">
            <v>1</v>
          </cell>
          <cell r="H10518">
            <v>312</v>
          </cell>
          <cell r="I10518">
            <v>220</v>
          </cell>
          <cell r="J10518" t="str">
            <v>Activité 1</v>
          </cell>
        </row>
        <row r="10519">
          <cell r="A10519" t="str">
            <v>LMMC001</v>
          </cell>
          <cell r="B10519" t="str">
            <v>-00</v>
          </cell>
          <cell r="C10519" t="str">
            <v>LMMC001-00</v>
          </cell>
          <cell r="E10519" t="str">
            <v>LMMC001</v>
          </cell>
          <cell r="F10519">
            <v>0</v>
          </cell>
          <cell r="G10519">
            <v>4</v>
          </cell>
          <cell r="H10519">
            <v>130</v>
          </cell>
          <cell r="I10519">
            <v>130</v>
          </cell>
          <cell r="J10519" t="str">
            <v>Anesthésie</v>
          </cell>
        </row>
        <row r="10520">
          <cell r="A10520" t="str">
            <v>LMMC002</v>
          </cell>
          <cell r="B10520" t="str">
            <v>-00</v>
          </cell>
          <cell r="C10520" t="str">
            <v>LMMC002-00</v>
          </cell>
          <cell r="E10520" t="str">
            <v>LMMC002</v>
          </cell>
          <cell r="F10520">
            <v>0</v>
          </cell>
          <cell r="G10520">
            <v>1</v>
          </cell>
          <cell r="H10520">
            <v>220</v>
          </cell>
          <cell r="I10520">
            <v>163</v>
          </cell>
          <cell r="J10520" t="str">
            <v>Activité 1</v>
          </cell>
        </row>
        <row r="10521">
          <cell r="A10521" t="str">
            <v>LMMC002</v>
          </cell>
          <cell r="B10521" t="str">
            <v>-00</v>
          </cell>
          <cell r="C10521" t="str">
            <v>LMMC002-00</v>
          </cell>
          <cell r="E10521" t="str">
            <v>LMMC002</v>
          </cell>
          <cell r="F10521">
            <v>0</v>
          </cell>
          <cell r="G10521">
            <v>4</v>
          </cell>
          <cell r="H10521">
            <v>85</v>
          </cell>
          <cell r="I10521">
            <v>85</v>
          </cell>
          <cell r="J10521" t="str">
            <v>Anesthésie</v>
          </cell>
        </row>
        <row r="10522">
          <cell r="A10522" t="str">
            <v>LMMC003</v>
          </cell>
          <cell r="B10522" t="str">
            <v>-00</v>
          </cell>
          <cell r="C10522" t="str">
            <v>LMMC003-00</v>
          </cell>
          <cell r="E10522" t="str">
            <v>LMMC003</v>
          </cell>
          <cell r="F10522">
            <v>0</v>
          </cell>
          <cell r="G10522">
            <v>1</v>
          </cell>
          <cell r="H10522">
            <v>191</v>
          </cell>
          <cell r="I10522">
            <v>143</v>
          </cell>
          <cell r="J10522" t="str">
            <v>Activité 1</v>
          </cell>
        </row>
        <row r="10523">
          <cell r="A10523" t="str">
            <v>LMMC003</v>
          </cell>
          <cell r="B10523" t="str">
            <v>-00</v>
          </cell>
          <cell r="C10523" t="str">
            <v>LMMC003-00</v>
          </cell>
          <cell r="E10523" t="str">
            <v>LMMC003</v>
          </cell>
          <cell r="F10523">
            <v>0</v>
          </cell>
          <cell r="G10523">
            <v>4</v>
          </cell>
          <cell r="H10523">
            <v>88</v>
          </cell>
          <cell r="I10523">
            <v>88</v>
          </cell>
          <cell r="J10523" t="str">
            <v>Anesthésie</v>
          </cell>
        </row>
        <row r="10524">
          <cell r="A10524" t="str">
            <v>LMMC004</v>
          </cell>
          <cell r="B10524" t="str">
            <v>-00</v>
          </cell>
          <cell r="C10524" t="str">
            <v>LMMC004-00</v>
          </cell>
          <cell r="E10524" t="str">
            <v>LMMC004</v>
          </cell>
          <cell r="F10524">
            <v>0</v>
          </cell>
          <cell r="G10524">
            <v>1</v>
          </cell>
          <cell r="H10524">
            <v>239</v>
          </cell>
          <cell r="I10524">
            <v>175</v>
          </cell>
          <cell r="J10524" t="str">
            <v>Activité 1</v>
          </cell>
        </row>
        <row r="10525">
          <cell r="A10525" t="str">
            <v>LMMC004</v>
          </cell>
          <cell r="B10525" t="str">
            <v>-00</v>
          </cell>
          <cell r="C10525" t="str">
            <v>LMMC004-00</v>
          </cell>
          <cell r="E10525" t="str">
            <v>LMMC004</v>
          </cell>
          <cell r="F10525">
            <v>0</v>
          </cell>
          <cell r="G10525">
            <v>4</v>
          </cell>
          <cell r="H10525">
            <v>110</v>
          </cell>
          <cell r="I10525">
            <v>110</v>
          </cell>
          <cell r="J10525" t="str">
            <v>Anesthésie</v>
          </cell>
        </row>
        <row r="10526">
          <cell r="A10526" t="str">
            <v>LMMC015</v>
          </cell>
          <cell r="B10526" t="str">
            <v>-00</v>
          </cell>
          <cell r="C10526" t="str">
            <v>LMMC015-00</v>
          </cell>
          <cell r="E10526" t="str">
            <v>LMMC015</v>
          </cell>
          <cell r="F10526">
            <v>0</v>
          </cell>
          <cell r="G10526">
            <v>1</v>
          </cell>
          <cell r="H10526">
            <v>353</v>
          </cell>
          <cell r="I10526">
            <v>277</v>
          </cell>
          <cell r="J10526" t="str">
            <v>Activité 1</v>
          </cell>
        </row>
        <row r="10527">
          <cell r="A10527" t="str">
            <v>LMMC015</v>
          </cell>
          <cell r="B10527" t="str">
            <v>-00</v>
          </cell>
          <cell r="C10527" t="str">
            <v>LMMC015-00</v>
          </cell>
          <cell r="E10527" t="str">
            <v>LMMC015</v>
          </cell>
          <cell r="F10527">
            <v>0</v>
          </cell>
          <cell r="G10527">
            <v>4</v>
          </cell>
          <cell r="H10527">
            <v>109</v>
          </cell>
          <cell r="I10527">
            <v>109</v>
          </cell>
          <cell r="J10527" t="str">
            <v>Anesthésie</v>
          </cell>
        </row>
        <row r="10528">
          <cell r="A10528" t="str">
            <v>LMMC020</v>
          </cell>
          <cell r="B10528" t="str">
            <v>-00</v>
          </cell>
          <cell r="C10528" t="str">
            <v>LMMC020-00</v>
          </cell>
          <cell r="E10528" t="str">
            <v>LMMC020</v>
          </cell>
          <cell r="F10528">
            <v>0</v>
          </cell>
          <cell r="G10528">
            <v>1</v>
          </cell>
          <cell r="H10528">
            <v>140</v>
          </cell>
          <cell r="I10528">
            <v>99</v>
          </cell>
          <cell r="J10528" t="str">
            <v>Activité 1</v>
          </cell>
        </row>
        <row r="10529">
          <cell r="A10529" t="str">
            <v>LMMC020</v>
          </cell>
          <cell r="B10529" t="str">
            <v>-00</v>
          </cell>
          <cell r="C10529" t="str">
            <v>LMMC020-00</v>
          </cell>
          <cell r="E10529" t="str">
            <v>LMMC020</v>
          </cell>
          <cell r="F10529">
            <v>0</v>
          </cell>
          <cell r="G10529">
            <v>4</v>
          </cell>
          <cell r="H10529">
            <v>70</v>
          </cell>
          <cell r="I10529">
            <v>70</v>
          </cell>
          <cell r="J10529" t="str">
            <v>Anesthésie</v>
          </cell>
        </row>
        <row r="10530">
          <cell r="A10530" t="str">
            <v>LMQP001</v>
          </cell>
          <cell r="F10530">
            <v>0</v>
          </cell>
          <cell r="G10530">
            <v>1</v>
          </cell>
          <cell r="H10530">
            <v>17</v>
          </cell>
          <cell r="J10530" t="str">
            <v>Activité 1</v>
          </cell>
          <cell r="K10530" t="str">
            <v>Code radié CCAM</v>
          </cell>
        </row>
        <row r="10531">
          <cell r="A10531" t="str">
            <v>LMSA001</v>
          </cell>
          <cell r="B10531" t="str">
            <v>-00</v>
          </cell>
          <cell r="C10531" t="str">
            <v>LMSA001-00</v>
          </cell>
          <cell r="E10531" t="str">
            <v>LMSA001</v>
          </cell>
          <cell r="F10531">
            <v>0</v>
          </cell>
          <cell r="G10531">
            <v>1</v>
          </cell>
          <cell r="H10531">
            <v>354</v>
          </cell>
          <cell r="I10531">
            <v>250</v>
          </cell>
          <cell r="J10531" t="str">
            <v>Activité 1</v>
          </cell>
        </row>
        <row r="10532">
          <cell r="A10532" t="str">
            <v>LMSA001</v>
          </cell>
          <cell r="B10532" t="str">
            <v>-00</v>
          </cell>
          <cell r="C10532" t="str">
            <v>LMSA001-00</v>
          </cell>
          <cell r="E10532" t="str">
            <v>LMSA001</v>
          </cell>
          <cell r="F10532">
            <v>0</v>
          </cell>
          <cell r="G10532">
            <v>4</v>
          </cell>
          <cell r="H10532">
            <v>206</v>
          </cell>
          <cell r="I10532">
            <v>206</v>
          </cell>
          <cell r="J10532" t="str">
            <v>Anesthésie</v>
          </cell>
        </row>
        <row r="10533">
          <cell r="A10533" t="str">
            <v>LMSA002</v>
          </cell>
          <cell r="B10533" t="str">
            <v>-00</v>
          </cell>
          <cell r="C10533" t="str">
            <v>LMSA002-00</v>
          </cell>
          <cell r="E10533" t="str">
            <v>LMSA002</v>
          </cell>
          <cell r="F10533">
            <v>0</v>
          </cell>
          <cell r="G10533">
            <v>1</v>
          </cell>
          <cell r="H10533">
            <v>233</v>
          </cell>
          <cell r="I10533">
            <v>167</v>
          </cell>
          <cell r="J10533" t="str">
            <v>Activité 1</v>
          </cell>
        </row>
        <row r="10534">
          <cell r="A10534" t="str">
            <v>LMSA002</v>
          </cell>
          <cell r="B10534" t="str">
            <v>-00</v>
          </cell>
          <cell r="C10534" t="str">
            <v>LMSA002-00</v>
          </cell>
          <cell r="E10534" t="str">
            <v>LMSA002</v>
          </cell>
          <cell r="F10534">
            <v>0</v>
          </cell>
          <cell r="G10534">
            <v>4</v>
          </cell>
          <cell r="H10534">
            <v>113</v>
          </cell>
          <cell r="I10534">
            <v>113</v>
          </cell>
          <cell r="J10534" t="str">
            <v>Anesthésie</v>
          </cell>
        </row>
        <row r="10535">
          <cell r="A10535" t="str">
            <v>LMSA003</v>
          </cell>
          <cell r="B10535" t="str">
            <v>-00</v>
          </cell>
          <cell r="C10535" t="str">
            <v>LMSA003-00</v>
          </cell>
          <cell r="E10535" t="str">
            <v>LMSA003</v>
          </cell>
          <cell r="F10535">
            <v>1</v>
          </cell>
          <cell r="G10535">
            <v>1</v>
          </cell>
          <cell r="H10535">
            <v>324</v>
          </cell>
          <cell r="I10535">
            <v>230</v>
          </cell>
          <cell r="J10535" t="str">
            <v>Activité 1</v>
          </cell>
        </row>
        <row r="10536">
          <cell r="A10536" t="str">
            <v>LMSA003</v>
          </cell>
          <cell r="B10536" t="str">
            <v>-00</v>
          </cell>
          <cell r="C10536" t="str">
            <v>LMSA003-00</v>
          </cell>
          <cell r="E10536" t="str">
            <v>LMSA003</v>
          </cell>
          <cell r="F10536">
            <v>2</v>
          </cell>
          <cell r="G10536">
            <v>1</v>
          </cell>
          <cell r="H10536">
            <v>136</v>
          </cell>
          <cell r="I10536">
            <v>104</v>
          </cell>
          <cell r="J10536" t="str">
            <v>Activité 1</v>
          </cell>
        </row>
        <row r="10537">
          <cell r="A10537" t="str">
            <v>LMSA003</v>
          </cell>
          <cell r="B10537" t="str">
            <v>-00</v>
          </cell>
          <cell r="C10537" t="str">
            <v>LMSA003-00</v>
          </cell>
          <cell r="E10537" t="str">
            <v>LMSA003</v>
          </cell>
          <cell r="F10537">
            <v>3</v>
          </cell>
          <cell r="G10537">
            <v>1</v>
          </cell>
          <cell r="H10537">
            <v>243</v>
          </cell>
          <cell r="I10537">
            <v>176</v>
          </cell>
          <cell r="J10537" t="str">
            <v>Activité 1</v>
          </cell>
        </row>
        <row r="10538">
          <cell r="A10538" t="str">
            <v>LMSA003</v>
          </cell>
          <cell r="B10538" t="str">
            <v>-00</v>
          </cell>
          <cell r="C10538" t="str">
            <v>LMSA003-00</v>
          </cell>
          <cell r="E10538" t="str">
            <v>LMSA003</v>
          </cell>
          <cell r="F10538">
            <v>1</v>
          </cell>
          <cell r="G10538">
            <v>4</v>
          </cell>
          <cell r="H10538">
            <v>230</v>
          </cell>
          <cell r="I10538">
            <v>230</v>
          </cell>
          <cell r="J10538" t="str">
            <v>Anesthésie</v>
          </cell>
        </row>
        <row r="10539">
          <cell r="A10539" t="str">
            <v>LMSA003</v>
          </cell>
          <cell r="B10539" t="str">
            <v>-00</v>
          </cell>
          <cell r="C10539" t="str">
            <v>LMSA003-00</v>
          </cell>
          <cell r="E10539" t="str">
            <v>LMSA003</v>
          </cell>
          <cell r="F10539">
            <v>2</v>
          </cell>
          <cell r="G10539">
            <v>4</v>
          </cell>
          <cell r="H10539">
            <v>64</v>
          </cell>
          <cell r="I10539">
            <v>64</v>
          </cell>
          <cell r="J10539" t="str">
            <v>Anesthésie</v>
          </cell>
        </row>
        <row r="10540">
          <cell r="A10540" t="str">
            <v>LMSA003</v>
          </cell>
          <cell r="B10540" t="str">
            <v>-00</v>
          </cell>
          <cell r="C10540" t="str">
            <v>LMSA003-00</v>
          </cell>
          <cell r="E10540" t="str">
            <v>LMSA003</v>
          </cell>
          <cell r="F10540">
            <v>3</v>
          </cell>
          <cell r="G10540">
            <v>4</v>
          </cell>
          <cell r="H10540">
            <v>121</v>
          </cell>
          <cell r="I10540">
            <v>121</v>
          </cell>
          <cell r="J10540" t="str">
            <v>Anesthésie</v>
          </cell>
        </row>
        <row r="10541">
          <cell r="A10541" t="str">
            <v>LMSA004</v>
          </cell>
          <cell r="B10541" t="str">
            <v>-00</v>
          </cell>
          <cell r="C10541" t="str">
            <v>LMSA004-00</v>
          </cell>
          <cell r="E10541" t="str">
            <v>LMSA004</v>
          </cell>
          <cell r="F10541">
            <v>0</v>
          </cell>
          <cell r="G10541">
            <v>1</v>
          </cell>
          <cell r="H10541">
            <v>300</v>
          </cell>
          <cell r="I10541">
            <v>240</v>
          </cell>
          <cell r="J10541" t="str">
            <v>Activité 1</v>
          </cell>
        </row>
        <row r="10542">
          <cell r="A10542" t="str">
            <v>LMSA004</v>
          </cell>
          <cell r="B10542" t="str">
            <v>-00</v>
          </cell>
          <cell r="C10542" t="str">
            <v>LMSA004-00</v>
          </cell>
          <cell r="E10542" t="str">
            <v>LMSA004</v>
          </cell>
          <cell r="F10542">
            <v>0</v>
          </cell>
          <cell r="G10542">
            <v>4</v>
          </cell>
          <cell r="H10542">
            <v>85</v>
          </cell>
          <cell r="I10542">
            <v>85</v>
          </cell>
          <cell r="J10542" t="str">
            <v>Anesthésie</v>
          </cell>
        </row>
        <row r="10543">
          <cell r="A10543" t="str">
            <v>LMSA005</v>
          </cell>
          <cell r="B10543" t="str">
            <v>-00</v>
          </cell>
          <cell r="C10543" t="str">
            <v>LMSA005-00</v>
          </cell>
          <cell r="E10543" t="str">
            <v>LMSA005</v>
          </cell>
          <cell r="F10543">
            <v>0</v>
          </cell>
          <cell r="G10543">
            <v>1</v>
          </cell>
          <cell r="H10543">
            <v>454</v>
          </cell>
          <cell r="I10543">
            <v>317</v>
          </cell>
          <cell r="J10543" t="str">
            <v>Activité 1</v>
          </cell>
        </row>
        <row r="10544">
          <cell r="A10544" t="str">
            <v>LMSA005</v>
          </cell>
          <cell r="B10544" t="str">
            <v>-00</v>
          </cell>
          <cell r="C10544" t="str">
            <v>LMSA005-00</v>
          </cell>
          <cell r="E10544" t="str">
            <v>LMSA005</v>
          </cell>
          <cell r="F10544">
            <v>0</v>
          </cell>
          <cell r="G10544">
            <v>4</v>
          </cell>
          <cell r="H10544">
            <v>237</v>
          </cell>
          <cell r="I10544">
            <v>237</v>
          </cell>
          <cell r="J10544" t="str">
            <v>Anesthésie</v>
          </cell>
        </row>
        <row r="10545">
          <cell r="A10545" t="str">
            <v>LZGA001</v>
          </cell>
          <cell r="B10545" t="str">
            <v>-00</v>
          </cell>
          <cell r="C10545" t="str">
            <v>LZGA001-00</v>
          </cell>
          <cell r="E10545" t="str">
            <v>LZGA001</v>
          </cell>
          <cell r="F10545">
            <v>0</v>
          </cell>
          <cell r="G10545">
            <v>1</v>
          </cell>
          <cell r="H10545">
            <v>94</v>
          </cell>
          <cell r="I10545">
            <v>62</v>
          </cell>
          <cell r="J10545" t="str">
            <v>Activité 1</v>
          </cell>
        </row>
        <row r="10546">
          <cell r="A10546" t="str">
            <v>LZGA001</v>
          </cell>
          <cell r="B10546" t="str">
            <v>-00</v>
          </cell>
          <cell r="C10546" t="str">
            <v>LZGA001-00</v>
          </cell>
          <cell r="E10546" t="str">
            <v>LZGA001</v>
          </cell>
          <cell r="F10546">
            <v>0</v>
          </cell>
          <cell r="G10546">
            <v>4</v>
          </cell>
          <cell r="H10546">
            <v>43</v>
          </cell>
          <cell r="I10546">
            <v>43</v>
          </cell>
          <cell r="J10546" t="str">
            <v>Anesthésie</v>
          </cell>
        </row>
        <row r="10547">
          <cell r="A10547" t="str">
            <v>MACA001</v>
          </cell>
          <cell r="B10547" t="str">
            <v>-00</v>
          </cell>
          <cell r="C10547" t="str">
            <v>MACA001-00</v>
          </cell>
          <cell r="E10547" t="str">
            <v>MACA001</v>
          </cell>
          <cell r="F10547">
            <v>0</v>
          </cell>
          <cell r="G10547">
            <v>1</v>
          </cell>
          <cell r="H10547">
            <v>177</v>
          </cell>
          <cell r="I10547">
            <v>125</v>
          </cell>
          <cell r="J10547" t="str">
            <v>Activité 1</v>
          </cell>
        </row>
        <row r="10548">
          <cell r="A10548" t="str">
            <v>MACA001</v>
          </cell>
          <cell r="B10548" t="str">
            <v>-00</v>
          </cell>
          <cell r="C10548" t="str">
            <v>MACA001-00</v>
          </cell>
          <cell r="E10548" t="str">
            <v>MACA001</v>
          </cell>
          <cell r="F10548">
            <v>0</v>
          </cell>
          <cell r="G10548">
            <v>4</v>
          </cell>
          <cell r="H10548">
            <v>82</v>
          </cell>
          <cell r="I10548">
            <v>82</v>
          </cell>
          <cell r="J10548" t="str">
            <v>Anesthésie</v>
          </cell>
        </row>
        <row r="10549">
          <cell r="A10549" t="str">
            <v>MACA002</v>
          </cell>
          <cell r="B10549" t="str">
            <v>-00</v>
          </cell>
          <cell r="C10549" t="str">
            <v>MACA002-00</v>
          </cell>
          <cell r="E10549" t="str">
            <v>MACA002</v>
          </cell>
          <cell r="F10549">
            <v>0</v>
          </cell>
          <cell r="G10549">
            <v>1</v>
          </cell>
          <cell r="H10549">
            <v>322</v>
          </cell>
          <cell r="I10549">
            <v>244</v>
          </cell>
          <cell r="J10549" t="str">
            <v>Activité 1</v>
          </cell>
        </row>
        <row r="10550">
          <cell r="A10550" t="str">
            <v>MACA002</v>
          </cell>
          <cell r="B10550" t="str">
            <v>-00</v>
          </cell>
          <cell r="C10550" t="str">
            <v>MACA002-00</v>
          </cell>
          <cell r="E10550" t="str">
            <v>MACA002</v>
          </cell>
          <cell r="F10550">
            <v>0</v>
          </cell>
          <cell r="G10550">
            <v>4</v>
          </cell>
          <cell r="H10550">
            <v>121</v>
          </cell>
          <cell r="I10550">
            <v>121</v>
          </cell>
          <cell r="J10550" t="str">
            <v>Anesthésie</v>
          </cell>
        </row>
        <row r="10551">
          <cell r="A10551" t="str">
            <v>MACA003</v>
          </cell>
          <cell r="B10551" t="str">
            <v>-00</v>
          </cell>
          <cell r="C10551" t="str">
            <v>MACA003-00</v>
          </cell>
          <cell r="E10551" t="str">
            <v>MACA003</v>
          </cell>
          <cell r="F10551">
            <v>0</v>
          </cell>
          <cell r="G10551">
            <v>1</v>
          </cell>
          <cell r="H10551">
            <v>238</v>
          </cell>
          <cell r="I10551">
            <v>179</v>
          </cell>
          <cell r="J10551" t="str">
            <v>Activité 1</v>
          </cell>
        </row>
        <row r="10552">
          <cell r="A10552" t="str">
            <v>MACA003</v>
          </cell>
          <cell r="B10552" t="str">
            <v>-00</v>
          </cell>
          <cell r="C10552" t="str">
            <v>MACA003-00</v>
          </cell>
          <cell r="E10552" t="str">
            <v>MACA003</v>
          </cell>
          <cell r="F10552">
            <v>0</v>
          </cell>
          <cell r="G10552">
            <v>4</v>
          </cell>
          <cell r="H10552">
            <v>91</v>
          </cell>
          <cell r="I10552">
            <v>91</v>
          </cell>
          <cell r="J10552" t="str">
            <v>Anesthésie</v>
          </cell>
        </row>
        <row r="10553">
          <cell r="A10553" t="str">
            <v>MACA004</v>
          </cell>
          <cell r="B10553" t="str">
            <v>-00</v>
          </cell>
          <cell r="C10553" t="str">
            <v>MACA004-00</v>
          </cell>
          <cell r="E10553" t="str">
            <v>MACA004</v>
          </cell>
          <cell r="F10553">
            <v>0</v>
          </cell>
          <cell r="G10553">
            <v>1</v>
          </cell>
          <cell r="H10553">
            <v>142</v>
          </cell>
          <cell r="I10553">
            <v>102</v>
          </cell>
          <cell r="J10553" t="str">
            <v>Activité 1</v>
          </cell>
        </row>
        <row r="10554">
          <cell r="A10554" t="str">
            <v>MACA004</v>
          </cell>
          <cell r="B10554" t="str">
            <v>-00</v>
          </cell>
          <cell r="C10554" t="str">
            <v>MACA004-00</v>
          </cell>
          <cell r="E10554" t="str">
            <v>MACA004</v>
          </cell>
          <cell r="F10554">
            <v>0</v>
          </cell>
          <cell r="G10554">
            <v>4</v>
          </cell>
          <cell r="H10554">
            <v>65</v>
          </cell>
          <cell r="I10554">
            <v>65</v>
          </cell>
          <cell r="J10554" t="str">
            <v>Anesthésie</v>
          </cell>
        </row>
        <row r="10555">
          <cell r="A10555" t="str">
            <v>MACB001</v>
          </cell>
          <cell r="B10555" t="str">
            <v>-00</v>
          </cell>
          <cell r="C10555" t="str">
            <v>MACB001-00</v>
          </cell>
          <cell r="E10555" t="str">
            <v>MACB001</v>
          </cell>
          <cell r="F10555">
            <v>0</v>
          </cell>
          <cell r="G10555">
            <v>1</v>
          </cell>
          <cell r="H10555">
            <v>177</v>
          </cell>
          <cell r="I10555">
            <v>140</v>
          </cell>
          <cell r="J10555" t="str">
            <v>Activité 1</v>
          </cell>
        </row>
        <row r="10556">
          <cell r="A10556" t="str">
            <v>MACB001</v>
          </cell>
          <cell r="B10556" t="str">
            <v>-00</v>
          </cell>
          <cell r="C10556" t="str">
            <v>MACB001-00</v>
          </cell>
          <cell r="E10556" t="str">
            <v>MACB001</v>
          </cell>
          <cell r="F10556">
            <v>0</v>
          </cell>
          <cell r="G10556">
            <v>4</v>
          </cell>
          <cell r="H10556">
            <v>59</v>
          </cell>
          <cell r="I10556">
            <v>59</v>
          </cell>
          <cell r="J10556" t="str">
            <v>Anesthésie</v>
          </cell>
        </row>
        <row r="10557">
          <cell r="A10557" t="str">
            <v>MACB002</v>
          </cell>
          <cell r="B10557" t="str">
            <v>-00</v>
          </cell>
          <cell r="C10557" t="str">
            <v>MACB002-00</v>
          </cell>
          <cell r="E10557" t="str">
            <v>MACB002</v>
          </cell>
          <cell r="F10557">
            <v>0</v>
          </cell>
          <cell r="G10557">
            <v>1</v>
          </cell>
          <cell r="H10557">
            <v>163</v>
          </cell>
          <cell r="I10557">
            <v>126</v>
          </cell>
          <cell r="J10557" t="str">
            <v>Activité 1</v>
          </cell>
        </row>
        <row r="10558">
          <cell r="A10558" t="str">
            <v>MACB002</v>
          </cell>
          <cell r="B10558" t="str">
            <v>-00</v>
          </cell>
          <cell r="C10558" t="str">
            <v>MACB002-00</v>
          </cell>
          <cell r="E10558" t="str">
            <v>MACB002</v>
          </cell>
          <cell r="F10558">
            <v>0</v>
          </cell>
          <cell r="G10558">
            <v>4</v>
          </cell>
          <cell r="H10558">
            <v>61</v>
          </cell>
          <cell r="I10558">
            <v>61</v>
          </cell>
          <cell r="J10558" t="str">
            <v>Anesthésie</v>
          </cell>
        </row>
        <row r="10559">
          <cell r="A10559" t="str">
            <v>MADP001</v>
          </cell>
          <cell r="B10559" t="str">
            <v>-00</v>
          </cell>
          <cell r="C10559" t="str">
            <v>MADP001-00</v>
          </cell>
          <cell r="E10559" t="str">
            <v>MADP001</v>
          </cell>
          <cell r="F10559">
            <v>0</v>
          </cell>
          <cell r="G10559">
            <v>1</v>
          </cell>
          <cell r="H10559">
            <v>46</v>
          </cell>
          <cell r="I10559">
            <v>34</v>
          </cell>
          <cell r="J10559" t="str">
            <v>Activité 1</v>
          </cell>
        </row>
        <row r="10560">
          <cell r="A10560" t="str">
            <v>MAEP001</v>
          </cell>
          <cell r="B10560" t="str">
            <v>-00</v>
          </cell>
          <cell r="C10560" t="str">
            <v>MAEP001-00</v>
          </cell>
          <cell r="E10560" t="str">
            <v>MAEP001</v>
          </cell>
          <cell r="F10560">
            <v>0</v>
          </cell>
          <cell r="G10560">
            <v>1</v>
          </cell>
          <cell r="H10560">
            <v>72</v>
          </cell>
          <cell r="I10560">
            <v>59</v>
          </cell>
          <cell r="J10560" t="str">
            <v>Activité 1</v>
          </cell>
        </row>
        <row r="10561">
          <cell r="A10561" t="str">
            <v>MAEP001</v>
          </cell>
          <cell r="B10561" t="str">
            <v>-00</v>
          </cell>
          <cell r="C10561" t="str">
            <v>MAEP001-00</v>
          </cell>
          <cell r="E10561" t="str">
            <v>MAEP001</v>
          </cell>
          <cell r="F10561">
            <v>0</v>
          </cell>
          <cell r="G10561">
            <v>4</v>
          </cell>
          <cell r="H10561">
            <v>22</v>
          </cell>
          <cell r="I10561">
            <v>22</v>
          </cell>
          <cell r="J10561" t="str">
            <v>Anesthésie</v>
          </cell>
        </row>
        <row r="10562">
          <cell r="A10562" t="str">
            <v>MAFA001</v>
          </cell>
          <cell r="B10562" t="str">
            <v>-00</v>
          </cell>
          <cell r="C10562" t="str">
            <v>MAFA001-00</v>
          </cell>
          <cell r="E10562" t="str">
            <v>MAFA001</v>
          </cell>
          <cell r="F10562">
            <v>0</v>
          </cell>
          <cell r="G10562">
            <v>1</v>
          </cell>
          <cell r="H10562">
            <v>559</v>
          </cell>
          <cell r="I10562">
            <v>411</v>
          </cell>
          <cell r="J10562" t="str">
            <v>Activité 1</v>
          </cell>
        </row>
        <row r="10563">
          <cell r="A10563" t="str">
            <v>MAFA001</v>
          </cell>
          <cell r="B10563" t="str">
            <v>-00</v>
          </cell>
          <cell r="C10563" t="str">
            <v>MAFA001-00</v>
          </cell>
          <cell r="E10563" t="str">
            <v>MAFA001</v>
          </cell>
          <cell r="F10563">
            <v>0</v>
          </cell>
          <cell r="G10563">
            <v>4</v>
          </cell>
          <cell r="H10563">
            <v>227</v>
          </cell>
          <cell r="I10563">
            <v>227</v>
          </cell>
          <cell r="J10563" t="str">
            <v>Anesthésie</v>
          </cell>
        </row>
        <row r="10564">
          <cell r="A10564" t="str">
            <v>MAFA002</v>
          </cell>
          <cell r="B10564" t="str">
            <v>-00</v>
          </cell>
          <cell r="C10564" t="str">
            <v>MAFA002-00</v>
          </cell>
          <cell r="E10564" t="str">
            <v>MAFA002</v>
          </cell>
          <cell r="F10564">
            <v>0</v>
          </cell>
          <cell r="G10564">
            <v>1</v>
          </cell>
          <cell r="H10564">
            <v>153</v>
          </cell>
          <cell r="I10564">
            <v>109</v>
          </cell>
          <cell r="J10564" t="str">
            <v>Activité 1</v>
          </cell>
        </row>
        <row r="10565">
          <cell r="A10565" t="str">
            <v>MAFA002</v>
          </cell>
          <cell r="B10565" t="str">
            <v>-00</v>
          </cell>
          <cell r="C10565" t="str">
            <v>MAFA002-00</v>
          </cell>
          <cell r="E10565" t="str">
            <v>MAFA002</v>
          </cell>
          <cell r="F10565">
            <v>0</v>
          </cell>
          <cell r="G10565">
            <v>4</v>
          </cell>
          <cell r="H10565">
            <v>83</v>
          </cell>
          <cell r="I10565">
            <v>83</v>
          </cell>
          <cell r="J10565" t="str">
            <v>Anesthésie</v>
          </cell>
        </row>
        <row r="10566">
          <cell r="A10566" t="str">
            <v>MAFA003</v>
          </cell>
          <cell r="B10566" t="str">
            <v>-00</v>
          </cell>
          <cell r="C10566" t="str">
            <v>MAFA003-00</v>
          </cell>
          <cell r="E10566" t="str">
            <v>MAFA003</v>
          </cell>
          <cell r="F10566">
            <v>0</v>
          </cell>
          <cell r="G10566">
            <v>1</v>
          </cell>
          <cell r="H10566">
            <v>330</v>
          </cell>
          <cell r="I10566">
            <v>251</v>
          </cell>
          <cell r="J10566" t="str">
            <v>Activité 1</v>
          </cell>
        </row>
        <row r="10567">
          <cell r="A10567" t="str">
            <v>MAFA003</v>
          </cell>
          <cell r="B10567" t="str">
            <v>-00</v>
          </cell>
          <cell r="C10567" t="str">
            <v>MAFA003-00</v>
          </cell>
          <cell r="E10567" t="str">
            <v>MAFA003</v>
          </cell>
          <cell r="F10567">
            <v>0</v>
          </cell>
          <cell r="G10567">
            <v>4</v>
          </cell>
          <cell r="H10567">
            <v>125</v>
          </cell>
          <cell r="I10567">
            <v>125</v>
          </cell>
          <cell r="J10567" t="str">
            <v>Anesthésie</v>
          </cell>
        </row>
        <row r="10568">
          <cell r="A10568" t="str">
            <v>MAFA004</v>
          </cell>
          <cell r="B10568" t="str">
            <v>-00</v>
          </cell>
          <cell r="C10568" t="str">
            <v>MAFA004-00</v>
          </cell>
          <cell r="E10568" t="str">
            <v>MAFA004</v>
          </cell>
          <cell r="F10568">
            <v>0</v>
          </cell>
          <cell r="G10568">
            <v>1</v>
          </cell>
          <cell r="H10568">
            <v>253</v>
          </cell>
          <cell r="I10568">
            <v>187</v>
          </cell>
          <cell r="J10568" t="str">
            <v>Activité 1</v>
          </cell>
        </row>
        <row r="10569">
          <cell r="A10569" t="str">
            <v>MAFA004</v>
          </cell>
          <cell r="B10569" t="str">
            <v>-00</v>
          </cell>
          <cell r="C10569" t="str">
            <v>MAFA004-00</v>
          </cell>
          <cell r="E10569" t="str">
            <v>MAFA004</v>
          </cell>
          <cell r="F10569">
            <v>0</v>
          </cell>
          <cell r="G10569">
            <v>4</v>
          </cell>
          <cell r="H10569">
            <v>111</v>
          </cell>
          <cell r="I10569">
            <v>111</v>
          </cell>
          <cell r="J10569" t="str">
            <v>Anesthésie</v>
          </cell>
        </row>
        <row r="10570">
          <cell r="A10570" t="str">
            <v>MAFA005</v>
          </cell>
          <cell r="B10570" t="str">
            <v>-00</v>
          </cell>
          <cell r="C10570" t="str">
            <v>MAFA005-00</v>
          </cell>
          <cell r="E10570" t="str">
            <v>MAFA005</v>
          </cell>
          <cell r="F10570">
            <v>0</v>
          </cell>
          <cell r="G10570">
            <v>1</v>
          </cell>
          <cell r="H10570">
            <v>272</v>
          </cell>
          <cell r="I10570">
            <v>201</v>
          </cell>
          <cell r="J10570" t="str">
            <v>Activité 1</v>
          </cell>
        </row>
        <row r="10571">
          <cell r="A10571" t="str">
            <v>MAFA005</v>
          </cell>
          <cell r="B10571" t="str">
            <v>-00</v>
          </cell>
          <cell r="C10571" t="str">
            <v>MAFA005-00</v>
          </cell>
          <cell r="E10571" t="str">
            <v>MAFA005</v>
          </cell>
          <cell r="F10571">
            <v>0</v>
          </cell>
          <cell r="G10571">
            <v>4</v>
          </cell>
          <cell r="H10571">
            <v>120</v>
          </cell>
          <cell r="I10571">
            <v>120</v>
          </cell>
          <cell r="J10571" t="str">
            <v>Anesthésie</v>
          </cell>
        </row>
        <row r="10572">
          <cell r="A10572" t="str">
            <v>MAFA006</v>
          </cell>
          <cell r="B10572" t="str">
            <v>-00</v>
          </cell>
          <cell r="C10572" t="str">
            <v>MAFA006-00</v>
          </cell>
          <cell r="E10572" t="str">
            <v>MAFA006</v>
          </cell>
          <cell r="F10572">
            <v>0</v>
          </cell>
          <cell r="G10572">
            <v>1</v>
          </cell>
          <cell r="H10572">
            <v>196</v>
          </cell>
          <cell r="I10572">
            <v>150</v>
          </cell>
          <cell r="J10572" t="str">
            <v>Activité 1</v>
          </cell>
        </row>
        <row r="10573">
          <cell r="A10573" t="str">
            <v>MAFA006</v>
          </cell>
          <cell r="B10573" t="str">
            <v>-00</v>
          </cell>
          <cell r="C10573" t="str">
            <v>MAFA006-00</v>
          </cell>
          <cell r="E10573" t="str">
            <v>MAFA006</v>
          </cell>
          <cell r="F10573">
            <v>0</v>
          </cell>
          <cell r="G10573">
            <v>4</v>
          </cell>
          <cell r="H10573">
            <v>86</v>
          </cell>
          <cell r="I10573">
            <v>86</v>
          </cell>
          <cell r="J10573" t="str">
            <v>Anesthésie</v>
          </cell>
        </row>
        <row r="10574">
          <cell r="A10574" t="str">
            <v>MAFA007</v>
          </cell>
          <cell r="F10574">
            <v>0</v>
          </cell>
          <cell r="G10574">
            <v>1</v>
          </cell>
          <cell r="H10574">
            <v>559</v>
          </cell>
          <cell r="J10574" t="str">
            <v>Activité 1</v>
          </cell>
          <cell r="K10574" t="str">
            <v>Code radié CCAM</v>
          </cell>
        </row>
        <row r="10575">
          <cell r="A10575" t="str">
            <v>MAFA007</v>
          </cell>
          <cell r="F10575">
            <v>0</v>
          </cell>
          <cell r="G10575">
            <v>4</v>
          </cell>
          <cell r="H10575">
            <v>204</v>
          </cell>
          <cell r="I10575">
            <v>204</v>
          </cell>
          <cell r="J10575" t="str">
            <v>Anesthésie</v>
          </cell>
          <cell r="K10575" t="str">
            <v>Code radié CCAM</v>
          </cell>
        </row>
        <row r="10576">
          <cell r="A10576" t="str">
            <v>MAGA001</v>
          </cell>
          <cell r="B10576" t="str">
            <v>-00</v>
          </cell>
          <cell r="C10576" t="str">
            <v>MAGA001-00</v>
          </cell>
          <cell r="E10576" t="str">
            <v>MAGA001</v>
          </cell>
          <cell r="F10576">
            <v>0</v>
          </cell>
          <cell r="G10576">
            <v>1</v>
          </cell>
          <cell r="H10576">
            <v>188</v>
          </cell>
          <cell r="I10576">
            <v>144</v>
          </cell>
          <cell r="J10576" t="str">
            <v>Activité 1</v>
          </cell>
        </row>
        <row r="10577">
          <cell r="A10577" t="str">
            <v>MAGA001</v>
          </cell>
          <cell r="B10577" t="str">
            <v>-00</v>
          </cell>
          <cell r="C10577" t="str">
            <v>MAGA001-00</v>
          </cell>
          <cell r="E10577" t="str">
            <v>MAGA001</v>
          </cell>
          <cell r="F10577">
            <v>0</v>
          </cell>
          <cell r="G10577">
            <v>4</v>
          </cell>
          <cell r="H10577">
            <v>83</v>
          </cell>
          <cell r="I10577">
            <v>83</v>
          </cell>
          <cell r="J10577" t="str">
            <v>Anesthésie</v>
          </cell>
        </row>
        <row r="10578">
          <cell r="A10578" t="str">
            <v>MAGA002</v>
          </cell>
          <cell r="B10578" t="str">
            <v>-00</v>
          </cell>
          <cell r="C10578" t="str">
            <v>MAGA002-00</v>
          </cell>
          <cell r="E10578" t="str">
            <v>MAGA002</v>
          </cell>
          <cell r="F10578">
            <v>0</v>
          </cell>
          <cell r="G10578">
            <v>1</v>
          </cell>
          <cell r="H10578">
            <v>288</v>
          </cell>
          <cell r="I10578">
            <v>215</v>
          </cell>
          <cell r="J10578" t="str">
            <v>Activité 1</v>
          </cell>
        </row>
        <row r="10579">
          <cell r="A10579" t="str">
            <v>MAGA002</v>
          </cell>
          <cell r="B10579" t="str">
            <v>-00</v>
          </cell>
          <cell r="C10579" t="str">
            <v>MAGA002-00</v>
          </cell>
          <cell r="E10579" t="str">
            <v>MAGA002</v>
          </cell>
          <cell r="F10579">
            <v>0</v>
          </cell>
          <cell r="G10579">
            <v>4</v>
          </cell>
          <cell r="H10579">
            <v>123</v>
          </cell>
          <cell r="I10579">
            <v>123</v>
          </cell>
          <cell r="J10579" t="str">
            <v>Anesthésie</v>
          </cell>
        </row>
        <row r="10580">
          <cell r="A10580" t="str">
            <v>MAGA003</v>
          </cell>
          <cell r="B10580" t="str">
            <v>-00</v>
          </cell>
          <cell r="C10580" t="str">
            <v>MAGA003-00</v>
          </cell>
          <cell r="E10580" t="str">
            <v>MAGA003</v>
          </cell>
          <cell r="F10580">
            <v>0</v>
          </cell>
          <cell r="G10580">
            <v>1</v>
          </cell>
          <cell r="H10580">
            <v>238</v>
          </cell>
          <cell r="I10580">
            <v>179</v>
          </cell>
          <cell r="J10580" t="str">
            <v>Activité 1</v>
          </cell>
        </row>
        <row r="10581">
          <cell r="A10581" t="str">
            <v>MAGA003</v>
          </cell>
          <cell r="B10581" t="str">
            <v>-00</v>
          </cell>
          <cell r="C10581" t="str">
            <v>MAGA003-00</v>
          </cell>
          <cell r="E10581" t="str">
            <v>MAGA003</v>
          </cell>
          <cell r="F10581">
            <v>0</v>
          </cell>
          <cell r="G10581">
            <v>4</v>
          </cell>
          <cell r="H10581">
            <v>103</v>
          </cell>
          <cell r="I10581">
            <v>103</v>
          </cell>
          <cell r="J10581" t="str">
            <v>Anesthésie</v>
          </cell>
        </row>
        <row r="10582">
          <cell r="A10582" t="str">
            <v>MAPA001</v>
          </cell>
          <cell r="B10582" t="str">
            <v>-00</v>
          </cell>
          <cell r="C10582" t="str">
            <v>MAPA001-00</v>
          </cell>
          <cell r="E10582" t="str">
            <v>MAPA001</v>
          </cell>
          <cell r="F10582">
            <v>0</v>
          </cell>
          <cell r="G10582">
            <v>1</v>
          </cell>
          <cell r="H10582">
            <v>391</v>
          </cell>
          <cell r="I10582">
            <v>292</v>
          </cell>
          <cell r="J10582" t="str">
            <v>Activité 1</v>
          </cell>
        </row>
        <row r="10583">
          <cell r="A10583" t="str">
            <v>MAPA001</v>
          </cell>
          <cell r="B10583" t="str">
            <v>-00</v>
          </cell>
          <cell r="C10583" t="str">
            <v>MAPA001-00</v>
          </cell>
          <cell r="E10583" t="str">
            <v>MAPA001</v>
          </cell>
          <cell r="F10583">
            <v>0</v>
          </cell>
          <cell r="G10583">
            <v>4</v>
          </cell>
          <cell r="H10583">
            <v>140</v>
          </cell>
          <cell r="I10583">
            <v>140</v>
          </cell>
          <cell r="J10583" t="str">
            <v>Anesthésie</v>
          </cell>
        </row>
        <row r="10584">
          <cell r="A10584" t="str">
            <v>MAPA002</v>
          </cell>
          <cell r="B10584" t="str">
            <v>-00</v>
          </cell>
          <cell r="C10584" t="str">
            <v>MAPA002-00</v>
          </cell>
          <cell r="E10584" t="str">
            <v>MAPA002</v>
          </cell>
          <cell r="F10584">
            <v>0</v>
          </cell>
          <cell r="G10584">
            <v>1</v>
          </cell>
          <cell r="H10584">
            <v>170</v>
          </cell>
          <cell r="I10584">
            <v>120</v>
          </cell>
          <cell r="J10584" t="str">
            <v>Activité 1</v>
          </cell>
        </row>
        <row r="10585">
          <cell r="A10585" t="str">
            <v>MAPA002</v>
          </cell>
          <cell r="B10585" t="str">
            <v>-00</v>
          </cell>
          <cell r="C10585" t="str">
            <v>MAPA002-00</v>
          </cell>
          <cell r="E10585" t="str">
            <v>MAPA002</v>
          </cell>
          <cell r="F10585">
            <v>0</v>
          </cell>
          <cell r="G10585">
            <v>4</v>
          </cell>
          <cell r="H10585">
            <v>79</v>
          </cell>
          <cell r="I10585">
            <v>79</v>
          </cell>
          <cell r="J10585" t="str">
            <v>Anesthésie</v>
          </cell>
        </row>
        <row r="10586">
          <cell r="A10586" t="str">
            <v>MAPA003</v>
          </cell>
          <cell r="B10586" t="str">
            <v>-00</v>
          </cell>
          <cell r="C10586" t="str">
            <v>MAPA003-00</v>
          </cell>
          <cell r="E10586" t="str">
            <v>MAPA003</v>
          </cell>
          <cell r="F10586">
            <v>0</v>
          </cell>
          <cell r="G10586">
            <v>1</v>
          </cell>
          <cell r="H10586">
            <v>249</v>
          </cell>
          <cell r="I10586">
            <v>187</v>
          </cell>
          <cell r="J10586" t="str">
            <v>Activité 1</v>
          </cell>
        </row>
        <row r="10587">
          <cell r="A10587" t="str">
            <v>MAPA003</v>
          </cell>
          <cell r="B10587" t="str">
            <v>-00</v>
          </cell>
          <cell r="C10587" t="str">
            <v>MAPA003-00</v>
          </cell>
          <cell r="E10587" t="str">
            <v>MAPA003</v>
          </cell>
          <cell r="F10587">
            <v>0</v>
          </cell>
          <cell r="G10587">
            <v>4</v>
          </cell>
          <cell r="H10587">
            <v>95</v>
          </cell>
          <cell r="I10587">
            <v>95</v>
          </cell>
          <cell r="J10587" t="str">
            <v>Anesthésie</v>
          </cell>
        </row>
        <row r="10588">
          <cell r="A10588" t="str">
            <v>MAQK001</v>
          </cell>
          <cell r="B10588" t="str">
            <v>-00</v>
          </cell>
          <cell r="C10588" t="str">
            <v>MAQK001-00</v>
          </cell>
          <cell r="E10588" t="str">
            <v>MAQK001</v>
          </cell>
          <cell r="F10588">
            <v>0</v>
          </cell>
          <cell r="G10588">
            <v>1</v>
          </cell>
          <cell r="H10588">
            <v>27</v>
          </cell>
          <cell r="I10588">
            <v>15</v>
          </cell>
          <cell r="J10588" t="str">
            <v>Activité 1</v>
          </cell>
        </row>
        <row r="10589">
          <cell r="A10589" t="str">
            <v>MAQK002</v>
          </cell>
          <cell r="B10589" t="str">
            <v>-00</v>
          </cell>
          <cell r="C10589" t="str">
            <v>MAQK002-00</v>
          </cell>
          <cell r="E10589" t="str">
            <v>MAQK002</v>
          </cell>
          <cell r="F10589">
            <v>0</v>
          </cell>
          <cell r="G10589">
            <v>1</v>
          </cell>
          <cell r="H10589">
            <v>34</v>
          </cell>
          <cell r="I10589">
            <v>21</v>
          </cell>
          <cell r="J10589" t="str">
            <v>Activité 1</v>
          </cell>
        </row>
        <row r="10590">
          <cell r="A10590" t="str">
            <v>MAQK003</v>
          </cell>
          <cell r="B10590" t="str">
            <v>-00</v>
          </cell>
          <cell r="C10590" t="str">
            <v>MAQK003-00</v>
          </cell>
          <cell r="E10590" t="str">
            <v>MAQK003</v>
          </cell>
          <cell r="F10590">
            <v>0</v>
          </cell>
          <cell r="G10590">
            <v>1</v>
          </cell>
          <cell r="H10590">
            <v>20</v>
          </cell>
          <cell r="I10590">
            <v>10</v>
          </cell>
          <cell r="J10590" t="str">
            <v>Activité 1</v>
          </cell>
        </row>
        <row r="10591">
          <cell r="A10591" t="str">
            <v>MBAA001</v>
          </cell>
          <cell r="F10591">
            <v>0</v>
          </cell>
          <cell r="G10591">
            <v>1</v>
          </cell>
          <cell r="H10591">
            <v>328</v>
          </cell>
          <cell r="I10591">
            <v>247</v>
          </cell>
          <cell r="J10591" t="str">
            <v>Activité 1</v>
          </cell>
          <cell r="K10591" t="str">
            <v>Code radié CCAM</v>
          </cell>
        </row>
        <row r="10592">
          <cell r="A10592" t="str">
            <v>MBAA001</v>
          </cell>
          <cell r="F10592">
            <v>0</v>
          </cell>
          <cell r="G10592">
            <v>4</v>
          </cell>
          <cell r="H10592">
            <v>113</v>
          </cell>
          <cell r="I10592">
            <v>113</v>
          </cell>
          <cell r="J10592" t="str">
            <v>Anesthésie</v>
          </cell>
          <cell r="K10592" t="str">
            <v>Code radié CCAM</v>
          </cell>
        </row>
        <row r="10593">
          <cell r="A10593" t="str">
            <v>MBAA002</v>
          </cell>
          <cell r="F10593">
            <v>0</v>
          </cell>
          <cell r="G10593">
            <v>1</v>
          </cell>
          <cell r="H10593">
            <v>400</v>
          </cell>
          <cell r="I10593">
            <v>305</v>
          </cell>
          <cell r="J10593" t="str">
            <v>Activité 1</v>
          </cell>
          <cell r="K10593" t="str">
            <v>Code père interdit pour le PMSI</v>
          </cell>
        </row>
        <row r="10594">
          <cell r="A10594" t="str">
            <v>MBAA002</v>
          </cell>
          <cell r="B10594" t="str">
            <v>-01</v>
          </cell>
          <cell r="C10594" t="str">
            <v>MBAA002-01</v>
          </cell>
          <cell r="D10594" t="str">
            <v>-01</v>
          </cell>
          <cell r="E10594" t="str">
            <v>MBAA002-01</v>
          </cell>
          <cell r="F10594">
            <v>0</v>
          </cell>
          <cell r="G10594">
            <v>1</v>
          </cell>
          <cell r="H10594">
            <v>400</v>
          </cell>
          <cell r="I10594">
            <v>305</v>
          </cell>
          <cell r="J10594" t="str">
            <v>Activité 1</v>
          </cell>
        </row>
        <row r="10595">
          <cell r="A10595" t="str">
            <v>MBAA002</v>
          </cell>
          <cell r="B10595" t="str">
            <v>-02</v>
          </cell>
          <cell r="C10595" t="str">
            <v>MBAA002-02</v>
          </cell>
          <cell r="D10595" t="str">
            <v>-02</v>
          </cell>
          <cell r="E10595" t="str">
            <v>MBAA002-02</v>
          </cell>
          <cell r="F10595">
            <v>0</v>
          </cell>
          <cell r="G10595">
            <v>1</v>
          </cell>
          <cell r="H10595">
            <v>400</v>
          </cell>
          <cell r="I10595">
            <v>305</v>
          </cell>
          <cell r="J10595" t="str">
            <v>Activité 1</v>
          </cell>
        </row>
        <row r="10596">
          <cell r="A10596" t="str">
            <v>MBAA002</v>
          </cell>
          <cell r="F10596">
            <v>0</v>
          </cell>
          <cell r="G10596">
            <v>4</v>
          </cell>
          <cell r="H10596">
            <v>129</v>
          </cell>
          <cell r="I10596">
            <v>129</v>
          </cell>
          <cell r="J10596" t="str">
            <v>Anesthésie</v>
          </cell>
          <cell r="K10596" t="str">
            <v>Code père interdit pour le PMSI</v>
          </cell>
        </row>
        <row r="10597">
          <cell r="A10597" t="str">
            <v>MBAA002</v>
          </cell>
          <cell r="B10597" t="str">
            <v>-01</v>
          </cell>
          <cell r="C10597" t="str">
            <v>MBAA002-01</v>
          </cell>
          <cell r="D10597" t="str">
            <v>-01</v>
          </cell>
          <cell r="E10597" t="str">
            <v>MBAA002-01</v>
          </cell>
          <cell r="F10597">
            <v>0</v>
          </cell>
          <cell r="G10597">
            <v>4</v>
          </cell>
          <cell r="H10597">
            <v>129</v>
          </cell>
          <cell r="I10597">
            <v>129</v>
          </cell>
          <cell r="J10597" t="str">
            <v>Anesthésie</v>
          </cell>
        </row>
        <row r="10598">
          <cell r="A10598" t="str">
            <v>MBAA002</v>
          </cell>
          <cell r="B10598" t="str">
            <v>-02</v>
          </cell>
          <cell r="C10598" t="str">
            <v>MBAA002-02</v>
          </cell>
          <cell r="D10598" t="str">
            <v>-02</v>
          </cell>
          <cell r="E10598" t="str">
            <v>MBAA002-02</v>
          </cell>
          <cell r="F10598">
            <v>0</v>
          </cell>
          <cell r="G10598">
            <v>4</v>
          </cell>
          <cell r="H10598">
            <v>129</v>
          </cell>
          <cell r="I10598">
            <v>129</v>
          </cell>
          <cell r="J10598" t="str">
            <v>Anesthésie</v>
          </cell>
        </row>
        <row r="10599">
          <cell r="A10599" t="str">
            <v>MBCA001</v>
          </cell>
          <cell r="B10599" t="str">
            <v>-00</v>
          </cell>
          <cell r="C10599" t="str">
            <v>MBCA001-00</v>
          </cell>
          <cell r="E10599" t="str">
            <v>MBCA001</v>
          </cell>
          <cell r="F10599">
            <v>0</v>
          </cell>
          <cell r="G10599">
            <v>1</v>
          </cell>
          <cell r="H10599">
            <v>246</v>
          </cell>
          <cell r="I10599">
            <v>185</v>
          </cell>
          <cell r="J10599" t="str">
            <v>Activité 1</v>
          </cell>
        </row>
        <row r="10600">
          <cell r="A10600" t="str">
            <v>MBCA001</v>
          </cell>
          <cell r="B10600" t="str">
            <v>-00</v>
          </cell>
          <cell r="C10600" t="str">
            <v>MBCA001-00</v>
          </cell>
          <cell r="E10600" t="str">
            <v>MBCA001</v>
          </cell>
          <cell r="F10600">
            <v>0</v>
          </cell>
          <cell r="G10600">
            <v>4</v>
          </cell>
          <cell r="H10600">
            <v>91</v>
          </cell>
          <cell r="I10600">
            <v>91</v>
          </cell>
          <cell r="J10600" t="str">
            <v>Anesthésie</v>
          </cell>
        </row>
        <row r="10601">
          <cell r="A10601" t="str">
            <v>MBCA002</v>
          </cell>
          <cell r="B10601" t="str">
            <v>-00</v>
          </cell>
          <cell r="C10601" t="str">
            <v>MBCA002-00</v>
          </cell>
          <cell r="E10601" t="str">
            <v>MBCA002</v>
          </cell>
          <cell r="F10601">
            <v>0</v>
          </cell>
          <cell r="G10601">
            <v>1</v>
          </cell>
          <cell r="H10601">
            <v>301</v>
          </cell>
          <cell r="I10601">
            <v>209</v>
          </cell>
          <cell r="J10601" t="str">
            <v>Activité 1</v>
          </cell>
        </row>
        <row r="10602">
          <cell r="A10602" t="str">
            <v>MBCA002</v>
          </cell>
          <cell r="B10602" t="str">
            <v>-00</v>
          </cell>
          <cell r="C10602" t="str">
            <v>MBCA002-00</v>
          </cell>
          <cell r="E10602" t="str">
            <v>MBCA002</v>
          </cell>
          <cell r="F10602">
            <v>0</v>
          </cell>
          <cell r="G10602">
            <v>4</v>
          </cell>
          <cell r="H10602">
            <v>127</v>
          </cell>
          <cell r="I10602">
            <v>127</v>
          </cell>
          <cell r="J10602" t="str">
            <v>Anesthésie</v>
          </cell>
        </row>
        <row r="10603">
          <cell r="A10603" t="str">
            <v>MBCA003</v>
          </cell>
          <cell r="B10603" t="str">
            <v>-00</v>
          </cell>
          <cell r="C10603" t="str">
            <v>MBCA003-00</v>
          </cell>
          <cell r="E10603" t="str">
            <v>MBCA003</v>
          </cell>
          <cell r="F10603">
            <v>0</v>
          </cell>
          <cell r="G10603">
            <v>1</v>
          </cell>
          <cell r="H10603">
            <v>249</v>
          </cell>
          <cell r="I10603">
            <v>175</v>
          </cell>
          <cell r="J10603" t="str">
            <v>Activité 1</v>
          </cell>
        </row>
        <row r="10604">
          <cell r="A10604" t="str">
            <v>MBCA003</v>
          </cell>
          <cell r="B10604" t="str">
            <v>-00</v>
          </cell>
          <cell r="C10604" t="str">
            <v>MBCA003-00</v>
          </cell>
          <cell r="E10604" t="str">
            <v>MBCA003</v>
          </cell>
          <cell r="F10604">
            <v>0</v>
          </cell>
          <cell r="G10604">
            <v>4</v>
          </cell>
          <cell r="H10604">
            <v>102</v>
          </cell>
          <cell r="I10604">
            <v>102</v>
          </cell>
          <cell r="J10604" t="str">
            <v>Anesthésie</v>
          </cell>
        </row>
        <row r="10605">
          <cell r="A10605" t="str">
            <v>MBCA004</v>
          </cell>
          <cell r="B10605" t="str">
            <v>-00</v>
          </cell>
          <cell r="C10605" t="str">
            <v>MBCA004-00</v>
          </cell>
          <cell r="E10605" t="str">
            <v>MBCA004</v>
          </cell>
          <cell r="F10605">
            <v>0</v>
          </cell>
          <cell r="G10605">
            <v>1</v>
          </cell>
          <cell r="H10605">
            <v>229</v>
          </cell>
          <cell r="I10605">
            <v>173</v>
          </cell>
          <cell r="J10605" t="str">
            <v>Activité 1</v>
          </cell>
        </row>
        <row r="10606">
          <cell r="A10606" t="str">
            <v>MBCA004</v>
          </cell>
          <cell r="B10606" t="str">
            <v>-00</v>
          </cell>
          <cell r="C10606" t="str">
            <v>MBCA004-00</v>
          </cell>
          <cell r="E10606" t="str">
            <v>MBCA004</v>
          </cell>
          <cell r="F10606">
            <v>0</v>
          </cell>
          <cell r="G10606">
            <v>4</v>
          </cell>
          <cell r="H10606">
            <v>86</v>
          </cell>
          <cell r="I10606">
            <v>86</v>
          </cell>
          <cell r="J10606" t="str">
            <v>Anesthésie</v>
          </cell>
        </row>
        <row r="10607">
          <cell r="A10607" t="str">
            <v>MBCA005</v>
          </cell>
          <cell r="B10607" t="str">
            <v>-00</v>
          </cell>
          <cell r="C10607" t="str">
            <v>MBCA005-00</v>
          </cell>
          <cell r="E10607" t="str">
            <v>MBCA005</v>
          </cell>
          <cell r="F10607">
            <v>0</v>
          </cell>
          <cell r="G10607">
            <v>1</v>
          </cell>
          <cell r="H10607">
            <v>254</v>
          </cell>
          <cell r="I10607">
            <v>190</v>
          </cell>
          <cell r="J10607" t="str">
            <v>Activité 1</v>
          </cell>
        </row>
        <row r="10608">
          <cell r="A10608" t="str">
            <v>MBCA005</v>
          </cell>
          <cell r="B10608" t="str">
            <v>-00</v>
          </cell>
          <cell r="C10608" t="str">
            <v>MBCA005-00</v>
          </cell>
          <cell r="E10608" t="str">
            <v>MBCA005</v>
          </cell>
          <cell r="F10608">
            <v>0</v>
          </cell>
          <cell r="G10608">
            <v>4</v>
          </cell>
          <cell r="H10608">
            <v>97</v>
          </cell>
          <cell r="I10608">
            <v>97</v>
          </cell>
          <cell r="J10608" t="str">
            <v>Anesthésie</v>
          </cell>
        </row>
        <row r="10609">
          <cell r="A10609" t="str">
            <v>MBCA006</v>
          </cell>
          <cell r="B10609" t="str">
            <v>-00</v>
          </cell>
          <cell r="C10609" t="str">
            <v>MBCA006-00</v>
          </cell>
          <cell r="E10609" t="str">
            <v>MBCA006</v>
          </cell>
          <cell r="F10609">
            <v>0</v>
          </cell>
          <cell r="G10609">
            <v>1</v>
          </cell>
          <cell r="H10609">
            <v>425</v>
          </cell>
          <cell r="I10609">
            <v>317</v>
          </cell>
          <cell r="J10609" t="str">
            <v>Activité 1</v>
          </cell>
        </row>
        <row r="10610">
          <cell r="A10610" t="str">
            <v>MBCA006</v>
          </cell>
          <cell r="B10610" t="str">
            <v>-00</v>
          </cell>
          <cell r="C10610" t="str">
            <v>MBCA006-00</v>
          </cell>
          <cell r="E10610" t="str">
            <v>MBCA006</v>
          </cell>
          <cell r="F10610">
            <v>0</v>
          </cell>
          <cell r="G10610">
            <v>4</v>
          </cell>
          <cell r="H10610">
            <v>150</v>
          </cell>
          <cell r="I10610">
            <v>150</v>
          </cell>
          <cell r="J10610" t="str">
            <v>Anesthésie</v>
          </cell>
        </row>
        <row r="10611">
          <cell r="A10611" t="str">
            <v>MBCA007</v>
          </cell>
          <cell r="B10611" t="str">
            <v>-00</v>
          </cell>
          <cell r="C10611" t="str">
            <v>MBCA007-00</v>
          </cell>
          <cell r="E10611" t="str">
            <v>MBCA007</v>
          </cell>
          <cell r="F10611">
            <v>0</v>
          </cell>
          <cell r="G10611">
            <v>1</v>
          </cell>
          <cell r="H10611">
            <v>265</v>
          </cell>
          <cell r="I10611">
            <v>203</v>
          </cell>
          <cell r="J10611" t="str">
            <v>Activité 1</v>
          </cell>
        </row>
        <row r="10612">
          <cell r="A10612" t="str">
            <v>MBCA007</v>
          </cell>
          <cell r="B10612" t="str">
            <v>-00</v>
          </cell>
          <cell r="C10612" t="str">
            <v>MBCA007-00</v>
          </cell>
          <cell r="E10612" t="str">
            <v>MBCA007</v>
          </cell>
          <cell r="F10612">
            <v>0</v>
          </cell>
          <cell r="G10612">
            <v>4</v>
          </cell>
          <cell r="H10612">
            <v>83</v>
          </cell>
          <cell r="I10612">
            <v>83</v>
          </cell>
          <cell r="J10612" t="str">
            <v>Anesthésie</v>
          </cell>
        </row>
        <row r="10613">
          <cell r="A10613" t="str">
            <v>MBCA008</v>
          </cell>
          <cell r="B10613" t="str">
            <v>-00</v>
          </cell>
          <cell r="C10613" t="str">
            <v>MBCA008-00</v>
          </cell>
          <cell r="E10613" t="str">
            <v>MBCA008</v>
          </cell>
          <cell r="F10613">
            <v>0</v>
          </cell>
          <cell r="G10613">
            <v>1</v>
          </cell>
          <cell r="H10613">
            <v>354</v>
          </cell>
          <cell r="I10613">
            <v>280</v>
          </cell>
          <cell r="J10613" t="str">
            <v>Activité 1</v>
          </cell>
        </row>
        <row r="10614">
          <cell r="A10614" t="str">
            <v>MBCA008</v>
          </cell>
          <cell r="B10614" t="str">
            <v>-00</v>
          </cell>
          <cell r="C10614" t="str">
            <v>MBCA008-00</v>
          </cell>
          <cell r="E10614" t="str">
            <v>MBCA008</v>
          </cell>
          <cell r="F10614">
            <v>0</v>
          </cell>
          <cell r="G10614">
            <v>4</v>
          </cell>
          <cell r="H10614">
            <v>99</v>
          </cell>
          <cell r="I10614">
            <v>99</v>
          </cell>
          <cell r="J10614" t="str">
            <v>Anesthésie</v>
          </cell>
        </row>
        <row r="10615">
          <cell r="A10615" t="str">
            <v>MBCA009</v>
          </cell>
          <cell r="B10615" t="str">
            <v>-00</v>
          </cell>
          <cell r="C10615" t="str">
            <v>MBCA009-00</v>
          </cell>
          <cell r="E10615" t="str">
            <v>MBCA009</v>
          </cell>
          <cell r="F10615">
            <v>0</v>
          </cell>
          <cell r="G10615">
            <v>1</v>
          </cell>
          <cell r="H10615">
            <v>355</v>
          </cell>
          <cell r="I10615">
            <v>267</v>
          </cell>
          <cell r="J10615" t="str">
            <v>Activité 1</v>
          </cell>
        </row>
        <row r="10616">
          <cell r="A10616" t="str">
            <v>MBCA009</v>
          </cell>
          <cell r="B10616" t="str">
            <v>-00</v>
          </cell>
          <cell r="C10616" t="str">
            <v>MBCA009-00</v>
          </cell>
          <cell r="E10616" t="str">
            <v>MBCA009</v>
          </cell>
          <cell r="F10616">
            <v>0</v>
          </cell>
          <cell r="G10616">
            <v>4</v>
          </cell>
          <cell r="H10616">
            <v>121</v>
          </cell>
          <cell r="I10616">
            <v>121</v>
          </cell>
          <cell r="J10616" t="str">
            <v>Anesthésie</v>
          </cell>
        </row>
        <row r="10617">
          <cell r="A10617" t="str">
            <v>MBCA010</v>
          </cell>
          <cell r="B10617" t="str">
            <v>-00</v>
          </cell>
          <cell r="C10617" t="str">
            <v>MBCA010-00</v>
          </cell>
          <cell r="E10617" t="str">
            <v>MBCA010</v>
          </cell>
          <cell r="F10617">
            <v>0</v>
          </cell>
          <cell r="G10617">
            <v>1</v>
          </cell>
          <cell r="H10617">
            <v>146</v>
          </cell>
          <cell r="I10617">
            <v>105</v>
          </cell>
          <cell r="J10617" t="str">
            <v>Activité 1</v>
          </cell>
        </row>
        <row r="10618">
          <cell r="A10618" t="str">
            <v>MBCA010</v>
          </cell>
          <cell r="B10618" t="str">
            <v>-00</v>
          </cell>
          <cell r="C10618" t="str">
            <v>MBCA010-00</v>
          </cell>
          <cell r="E10618" t="str">
            <v>MBCA010</v>
          </cell>
          <cell r="F10618">
            <v>0</v>
          </cell>
          <cell r="G10618">
            <v>4</v>
          </cell>
          <cell r="H10618">
            <v>56</v>
          </cell>
          <cell r="I10618">
            <v>56</v>
          </cell>
          <cell r="J10618" t="str">
            <v>Anesthésie</v>
          </cell>
        </row>
        <row r="10619">
          <cell r="A10619" t="str">
            <v>MBCA011</v>
          </cell>
          <cell r="B10619" t="str">
            <v>-00</v>
          </cell>
          <cell r="C10619" t="str">
            <v>MBCA011-00</v>
          </cell>
          <cell r="E10619" t="str">
            <v>MBCA011</v>
          </cell>
          <cell r="F10619">
            <v>0</v>
          </cell>
          <cell r="G10619">
            <v>1</v>
          </cell>
          <cell r="H10619">
            <v>292</v>
          </cell>
          <cell r="I10619">
            <v>213</v>
          </cell>
          <cell r="J10619" t="str">
            <v>Activité 1</v>
          </cell>
        </row>
        <row r="10620">
          <cell r="A10620" t="str">
            <v>MBCA011</v>
          </cell>
          <cell r="B10620" t="str">
            <v>-00</v>
          </cell>
          <cell r="C10620" t="str">
            <v>MBCA011-00</v>
          </cell>
          <cell r="E10620" t="str">
            <v>MBCA011</v>
          </cell>
          <cell r="F10620">
            <v>0</v>
          </cell>
          <cell r="G10620">
            <v>4</v>
          </cell>
          <cell r="H10620">
            <v>109</v>
          </cell>
          <cell r="I10620">
            <v>109</v>
          </cell>
          <cell r="J10620" t="str">
            <v>Anesthésie</v>
          </cell>
        </row>
        <row r="10621">
          <cell r="A10621" t="str">
            <v>MBCA012</v>
          </cell>
          <cell r="B10621" t="str">
            <v>-00</v>
          </cell>
          <cell r="C10621" t="str">
            <v>MBCA012-00</v>
          </cell>
          <cell r="E10621" t="str">
            <v>MBCA012</v>
          </cell>
          <cell r="F10621">
            <v>0</v>
          </cell>
          <cell r="G10621">
            <v>1</v>
          </cell>
          <cell r="H10621">
            <v>198</v>
          </cell>
          <cell r="I10621">
            <v>138</v>
          </cell>
          <cell r="J10621" t="str">
            <v>Activité 1</v>
          </cell>
        </row>
        <row r="10622">
          <cell r="A10622" t="str">
            <v>MBCA012</v>
          </cell>
          <cell r="B10622" t="str">
            <v>-00</v>
          </cell>
          <cell r="C10622" t="str">
            <v>MBCA012-00</v>
          </cell>
          <cell r="E10622" t="str">
            <v>MBCA012</v>
          </cell>
          <cell r="F10622">
            <v>0</v>
          </cell>
          <cell r="G10622">
            <v>4</v>
          </cell>
          <cell r="H10622">
            <v>94</v>
          </cell>
          <cell r="I10622">
            <v>94</v>
          </cell>
          <cell r="J10622" t="str">
            <v>Anesthésie</v>
          </cell>
        </row>
        <row r="10623">
          <cell r="A10623" t="str">
            <v>MBCB001</v>
          </cell>
          <cell r="B10623" t="str">
            <v>-00</v>
          </cell>
          <cell r="C10623" t="str">
            <v>MBCB001-00</v>
          </cell>
          <cell r="E10623" t="str">
            <v>MBCB001</v>
          </cell>
          <cell r="F10623">
            <v>0</v>
          </cell>
          <cell r="G10623">
            <v>1</v>
          </cell>
          <cell r="H10623">
            <v>210</v>
          </cell>
          <cell r="I10623">
            <v>163</v>
          </cell>
          <cell r="J10623" t="str">
            <v>Activité 1</v>
          </cell>
        </row>
        <row r="10624">
          <cell r="A10624" t="str">
            <v>MBCB001</v>
          </cell>
          <cell r="B10624" t="str">
            <v>-00</v>
          </cell>
          <cell r="C10624" t="str">
            <v>MBCB001-00</v>
          </cell>
          <cell r="E10624" t="str">
            <v>MBCB001</v>
          </cell>
          <cell r="F10624">
            <v>0</v>
          </cell>
          <cell r="G10624">
            <v>4</v>
          </cell>
          <cell r="H10624">
            <v>62</v>
          </cell>
          <cell r="I10624">
            <v>62</v>
          </cell>
          <cell r="J10624" t="str">
            <v>Anesthésie</v>
          </cell>
        </row>
        <row r="10625">
          <cell r="A10625" t="str">
            <v>MBCB002</v>
          </cell>
          <cell r="B10625" t="str">
            <v>-00</v>
          </cell>
          <cell r="C10625" t="str">
            <v>MBCB002-00</v>
          </cell>
          <cell r="E10625" t="str">
            <v>MBCB002</v>
          </cell>
          <cell r="F10625">
            <v>0</v>
          </cell>
          <cell r="G10625">
            <v>1</v>
          </cell>
          <cell r="H10625">
            <v>321</v>
          </cell>
          <cell r="I10625">
            <v>250</v>
          </cell>
          <cell r="J10625" t="str">
            <v>Activité 1</v>
          </cell>
        </row>
        <row r="10626">
          <cell r="A10626" t="str">
            <v>MBCB002</v>
          </cell>
          <cell r="B10626" t="str">
            <v>-00</v>
          </cell>
          <cell r="C10626" t="str">
            <v>MBCB002-00</v>
          </cell>
          <cell r="E10626" t="str">
            <v>MBCB002</v>
          </cell>
          <cell r="F10626">
            <v>0</v>
          </cell>
          <cell r="G10626">
            <v>4</v>
          </cell>
          <cell r="H10626">
            <v>95</v>
          </cell>
          <cell r="I10626">
            <v>95</v>
          </cell>
          <cell r="J10626" t="str">
            <v>Anesthésie</v>
          </cell>
        </row>
        <row r="10627">
          <cell r="A10627" t="str">
            <v>MBCB003</v>
          </cell>
          <cell r="B10627" t="str">
            <v>-00</v>
          </cell>
          <cell r="C10627" t="str">
            <v>MBCB003-00</v>
          </cell>
          <cell r="E10627" t="str">
            <v>MBCB003</v>
          </cell>
          <cell r="F10627">
            <v>0</v>
          </cell>
          <cell r="G10627">
            <v>1</v>
          </cell>
          <cell r="H10627">
            <v>223</v>
          </cell>
          <cell r="I10627">
            <v>181</v>
          </cell>
          <cell r="J10627" t="str">
            <v>Activité 1</v>
          </cell>
        </row>
        <row r="10628">
          <cell r="A10628" t="str">
            <v>MBCB003</v>
          </cell>
          <cell r="B10628" t="str">
            <v>-00</v>
          </cell>
          <cell r="C10628" t="str">
            <v>MBCB003-00</v>
          </cell>
          <cell r="E10628" t="str">
            <v>MBCB003</v>
          </cell>
          <cell r="F10628">
            <v>0</v>
          </cell>
          <cell r="G10628">
            <v>4</v>
          </cell>
          <cell r="H10628">
            <v>57</v>
          </cell>
          <cell r="I10628">
            <v>57</v>
          </cell>
          <cell r="J10628" t="str">
            <v>Anesthésie</v>
          </cell>
        </row>
        <row r="10629">
          <cell r="A10629" t="str">
            <v>MBCB004</v>
          </cell>
          <cell r="B10629" t="str">
            <v>-00</v>
          </cell>
          <cell r="C10629" t="str">
            <v>MBCB004-00</v>
          </cell>
          <cell r="E10629" t="str">
            <v>MBCB004</v>
          </cell>
          <cell r="F10629">
            <v>0</v>
          </cell>
          <cell r="G10629">
            <v>1</v>
          </cell>
          <cell r="H10629">
            <v>229</v>
          </cell>
          <cell r="I10629">
            <v>185</v>
          </cell>
          <cell r="J10629" t="str">
            <v>Activité 1</v>
          </cell>
        </row>
        <row r="10630">
          <cell r="A10630" t="str">
            <v>MBCB004</v>
          </cell>
          <cell r="B10630" t="str">
            <v>-00</v>
          </cell>
          <cell r="C10630" t="str">
            <v>MBCB004-00</v>
          </cell>
          <cell r="E10630" t="str">
            <v>MBCB004</v>
          </cell>
          <cell r="F10630">
            <v>0</v>
          </cell>
          <cell r="G10630">
            <v>4</v>
          </cell>
          <cell r="H10630">
            <v>59</v>
          </cell>
          <cell r="I10630">
            <v>59</v>
          </cell>
          <cell r="J10630" t="str">
            <v>Anesthésie</v>
          </cell>
        </row>
        <row r="10631">
          <cell r="A10631" t="str">
            <v>MBCB005</v>
          </cell>
          <cell r="B10631" t="str">
            <v>-00</v>
          </cell>
          <cell r="C10631" t="str">
            <v>MBCB005-00</v>
          </cell>
          <cell r="E10631" t="str">
            <v>MBCB005</v>
          </cell>
          <cell r="F10631">
            <v>0</v>
          </cell>
          <cell r="G10631">
            <v>1</v>
          </cell>
          <cell r="H10631">
            <v>225</v>
          </cell>
          <cell r="I10631">
            <v>156</v>
          </cell>
          <cell r="J10631" t="str">
            <v>Activité 1</v>
          </cell>
        </row>
        <row r="10632">
          <cell r="A10632" t="str">
            <v>MBCB005</v>
          </cell>
          <cell r="B10632" t="str">
            <v>-00</v>
          </cell>
          <cell r="C10632" t="str">
            <v>MBCB005-00</v>
          </cell>
          <cell r="E10632" t="str">
            <v>MBCB005</v>
          </cell>
          <cell r="F10632">
            <v>0</v>
          </cell>
          <cell r="G10632">
            <v>4</v>
          </cell>
          <cell r="H10632">
            <v>95</v>
          </cell>
          <cell r="I10632">
            <v>95</v>
          </cell>
          <cell r="J10632" t="str">
            <v>Anesthésie</v>
          </cell>
        </row>
        <row r="10633">
          <cell r="A10633" t="str">
            <v>MBEB001</v>
          </cell>
          <cell r="B10633" t="str">
            <v>-00</v>
          </cell>
          <cell r="C10633" t="str">
            <v>MBEB001-00</v>
          </cell>
          <cell r="E10633" t="str">
            <v>MBEB001</v>
          </cell>
          <cell r="F10633">
            <v>0</v>
          </cell>
          <cell r="G10633">
            <v>1</v>
          </cell>
          <cell r="H10633">
            <v>170</v>
          </cell>
          <cell r="I10633">
            <v>108</v>
          </cell>
          <cell r="J10633" t="str">
            <v>Activité 1</v>
          </cell>
        </row>
        <row r="10634">
          <cell r="A10634" t="str">
            <v>MBEP001</v>
          </cell>
          <cell r="B10634" t="str">
            <v>-00</v>
          </cell>
          <cell r="C10634" t="str">
            <v>MBEP001-00</v>
          </cell>
          <cell r="E10634" t="str">
            <v>MBEP001</v>
          </cell>
          <cell r="F10634">
            <v>0</v>
          </cell>
          <cell r="G10634">
            <v>1</v>
          </cell>
          <cell r="H10634">
            <v>116</v>
          </cell>
          <cell r="I10634">
            <v>88</v>
          </cell>
          <cell r="J10634" t="str">
            <v>Activité 1</v>
          </cell>
        </row>
        <row r="10635">
          <cell r="A10635" t="str">
            <v>MBEP001</v>
          </cell>
          <cell r="B10635" t="str">
            <v>-00</v>
          </cell>
          <cell r="C10635" t="str">
            <v>MBEP001-00</v>
          </cell>
          <cell r="E10635" t="str">
            <v>MBEP001</v>
          </cell>
          <cell r="F10635">
            <v>0</v>
          </cell>
          <cell r="G10635">
            <v>4</v>
          </cell>
          <cell r="H10635">
            <v>41</v>
          </cell>
          <cell r="I10635">
            <v>41</v>
          </cell>
          <cell r="J10635" t="str">
            <v>Anesthésie</v>
          </cell>
        </row>
        <row r="10636">
          <cell r="A10636" t="str">
            <v>MBEP002</v>
          </cell>
          <cell r="B10636" t="str">
            <v>-00</v>
          </cell>
          <cell r="C10636" t="str">
            <v>MBEP002-00</v>
          </cell>
          <cell r="E10636" t="str">
            <v>MBEP002</v>
          </cell>
          <cell r="F10636">
            <v>0</v>
          </cell>
          <cell r="G10636">
            <v>1</v>
          </cell>
          <cell r="H10636">
            <v>125</v>
          </cell>
          <cell r="I10636">
            <v>93</v>
          </cell>
          <cell r="J10636" t="str">
            <v>Activité 1</v>
          </cell>
        </row>
        <row r="10637">
          <cell r="A10637" t="str">
            <v>MBEP002</v>
          </cell>
          <cell r="B10637" t="str">
            <v>-00</v>
          </cell>
          <cell r="C10637" t="str">
            <v>MBEP002-00</v>
          </cell>
          <cell r="E10637" t="str">
            <v>MBEP002</v>
          </cell>
          <cell r="F10637">
            <v>0</v>
          </cell>
          <cell r="G10637">
            <v>4</v>
          </cell>
          <cell r="H10637">
            <v>43</v>
          </cell>
          <cell r="I10637">
            <v>43</v>
          </cell>
          <cell r="J10637" t="str">
            <v>Anesthésie</v>
          </cell>
        </row>
        <row r="10638">
          <cell r="A10638" t="str">
            <v>MBEP003</v>
          </cell>
          <cell r="B10638" t="str">
            <v>-00</v>
          </cell>
          <cell r="C10638" t="str">
            <v>MBEP003-00</v>
          </cell>
          <cell r="E10638" t="str">
            <v>MBEP003</v>
          </cell>
          <cell r="F10638">
            <v>0</v>
          </cell>
          <cell r="G10638">
            <v>1</v>
          </cell>
          <cell r="H10638">
            <v>87</v>
          </cell>
          <cell r="I10638">
            <v>52</v>
          </cell>
          <cell r="J10638" t="str">
            <v>Activité 1</v>
          </cell>
        </row>
        <row r="10639">
          <cell r="A10639" t="str">
            <v>MBFA001</v>
          </cell>
          <cell r="B10639" t="str">
            <v>-00</v>
          </cell>
          <cell r="C10639" t="str">
            <v>MBFA001-00</v>
          </cell>
          <cell r="E10639" t="str">
            <v>MBFA001</v>
          </cell>
          <cell r="F10639">
            <v>0</v>
          </cell>
          <cell r="G10639">
            <v>1</v>
          </cell>
          <cell r="H10639">
            <v>386</v>
          </cell>
          <cell r="I10639">
            <v>289</v>
          </cell>
          <cell r="J10639" t="str">
            <v>Activité 1</v>
          </cell>
        </row>
        <row r="10640">
          <cell r="A10640" t="str">
            <v>MBFA001</v>
          </cell>
          <cell r="B10640" t="str">
            <v>-00</v>
          </cell>
          <cell r="C10640" t="str">
            <v>MBFA001-00</v>
          </cell>
          <cell r="E10640" t="str">
            <v>MBFA001</v>
          </cell>
          <cell r="F10640">
            <v>0</v>
          </cell>
          <cell r="G10640">
            <v>4</v>
          </cell>
          <cell r="H10640">
            <v>133</v>
          </cell>
          <cell r="I10640">
            <v>133</v>
          </cell>
          <cell r="J10640" t="str">
            <v>Anesthésie</v>
          </cell>
        </row>
        <row r="10641">
          <cell r="A10641" t="str">
            <v>MBFA002</v>
          </cell>
          <cell r="B10641" t="str">
            <v>-00</v>
          </cell>
          <cell r="C10641" t="str">
            <v>MBFA002-00</v>
          </cell>
          <cell r="E10641" t="str">
            <v>MBFA002</v>
          </cell>
          <cell r="F10641">
            <v>0</v>
          </cell>
          <cell r="G10641">
            <v>1</v>
          </cell>
          <cell r="H10641">
            <v>304</v>
          </cell>
          <cell r="I10641">
            <v>230</v>
          </cell>
          <cell r="J10641" t="str">
            <v>Activité 1</v>
          </cell>
        </row>
        <row r="10642">
          <cell r="A10642" t="str">
            <v>MBFA002</v>
          </cell>
          <cell r="B10642" t="str">
            <v>-00</v>
          </cell>
          <cell r="C10642" t="str">
            <v>MBFA002-00</v>
          </cell>
          <cell r="E10642" t="str">
            <v>MBFA002</v>
          </cell>
          <cell r="F10642">
            <v>0</v>
          </cell>
          <cell r="G10642">
            <v>4</v>
          </cell>
          <cell r="H10642">
            <v>102</v>
          </cell>
          <cell r="I10642">
            <v>102</v>
          </cell>
          <cell r="J10642" t="str">
            <v>Anesthésie</v>
          </cell>
        </row>
        <row r="10643">
          <cell r="A10643" t="str">
            <v>MBGA001</v>
          </cell>
          <cell r="B10643" t="str">
            <v>-00</v>
          </cell>
          <cell r="C10643" t="str">
            <v>MBGA001-00</v>
          </cell>
          <cell r="E10643" t="str">
            <v>MBGA001</v>
          </cell>
          <cell r="F10643">
            <v>0</v>
          </cell>
          <cell r="G10643">
            <v>1</v>
          </cell>
          <cell r="H10643">
            <v>314</v>
          </cell>
          <cell r="I10643">
            <v>237</v>
          </cell>
          <cell r="J10643" t="str">
            <v>Activité 1</v>
          </cell>
        </row>
        <row r="10644">
          <cell r="A10644" t="str">
            <v>MBGA001</v>
          </cell>
          <cell r="B10644" t="str">
            <v>-00</v>
          </cell>
          <cell r="C10644" t="str">
            <v>MBGA001-00</v>
          </cell>
          <cell r="E10644" t="str">
            <v>MBGA001</v>
          </cell>
          <cell r="F10644">
            <v>0</v>
          </cell>
          <cell r="G10644">
            <v>4</v>
          </cell>
          <cell r="H10644">
            <v>106</v>
          </cell>
          <cell r="I10644">
            <v>106</v>
          </cell>
          <cell r="J10644" t="str">
            <v>Anesthésie</v>
          </cell>
        </row>
        <row r="10645">
          <cell r="A10645" t="str">
            <v>MBGA002</v>
          </cell>
          <cell r="B10645" t="str">
            <v>-00</v>
          </cell>
          <cell r="C10645" t="str">
            <v>MBGA002-00</v>
          </cell>
          <cell r="E10645" t="str">
            <v>MBGA002</v>
          </cell>
          <cell r="F10645">
            <v>0</v>
          </cell>
          <cell r="G10645">
            <v>1</v>
          </cell>
          <cell r="H10645">
            <v>303</v>
          </cell>
          <cell r="I10645">
            <v>229</v>
          </cell>
          <cell r="J10645" t="str">
            <v>Activité 1</v>
          </cell>
        </row>
        <row r="10646">
          <cell r="A10646" t="str">
            <v>MBGA002</v>
          </cell>
          <cell r="B10646" t="str">
            <v>-00</v>
          </cell>
          <cell r="C10646" t="str">
            <v>MBGA002-00</v>
          </cell>
          <cell r="E10646" t="str">
            <v>MBGA002</v>
          </cell>
          <cell r="F10646">
            <v>0</v>
          </cell>
          <cell r="G10646">
            <v>4</v>
          </cell>
          <cell r="H10646">
            <v>102</v>
          </cell>
          <cell r="I10646">
            <v>102</v>
          </cell>
          <cell r="J10646" t="str">
            <v>Anesthésie</v>
          </cell>
        </row>
        <row r="10647">
          <cell r="A10647" t="str">
            <v>MBMA001</v>
          </cell>
          <cell r="B10647" t="str">
            <v>-00</v>
          </cell>
          <cell r="C10647" t="str">
            <v>MBMA001-00</v>
          </cell>
          <cell r="E10647" t="str">
            <v>MBMA001</v>
          </cell>
          <cell r="F10647">
            <v>0</v>
          </cell>
          <cell r="G10647">
            <v>1</v>
          </cell>
          <cell r="H10647">
            <v>207</v>
          </cell>
          <cell r="I10647">
            <v>157</v>
          </cell>
          <cell r="J10647" t="str">
            <v>Activité 1</v>
          </cell>
        </row>
        <row r="10648">
          <cell r="A10648" t="str">
            <v>MBMA001</v>
          </cell>
          <cell r="B10648" t="str">
            <v>-00</v>
          </cell>
          <cell r="C10648" t="str">
            <v>MBMA001-00</v>
          </cell>
          <cell r="E10648" t="str">
            <v>MBMA001</v>
          </cell>
          <cell r="F10648">
            <v>0</v>
          </cell>
          <cell r="G10648">
            <v>4</v>
          </cell>
          <cell r="H10648">
            <v>102</v>
          </cell>
          <cell r="I10648">
            <v>102</v>
          </cell>
          <cell r="J10648" t="str">
            <v>Anesthésie</v>
          </cell>
        </row>
        <row r="10649">
          <cell r="A10649" t="str">
            <v>MBMA002</v>
          </cell>
          <cell r="B10649" t="str">
            <v>-00</v>
          </cell>
          <cell r="C10649" t="str">
            <v>MBMA002-00</v>
          </cell>
          <cell r="E10649" t="str">
            <v>MBMA002</v>
          </cell>
          <cell r="F10649">
            <v>0</v>
          </cell>
          <cell r="G10649">
            <v>1</v>
          </cell>
          <cell r="H10649">
            <v>306</v>
          </cell>
          <cell r="I10649">
            <v>232</v>
          </cell>
          <cell r="J10649" t="str">
            <v>Activité 1</v>
          </cell>
        </row>
        <row r="10650">
          <cell r="A10650" t="str">
            <v>MBMA002</v>
          </cell>
          <cell r="B10650" t="str">
            <v>-00</v>
          </cell>
          <cell r="C10650" t="str">
            <v>MBMA002-00</v>
          </cell>
          <cell r="E10650" t="str">
            <v>MBMA002</v>
          </cell>
          <cell r="F10650">
            <v>0</v>
          </cell>
          <cell r="G10650">
            <v>4</v>
          </cell>
          <cell r="H10650">
            <v>136</v>
          </cell>
          <cell r="I10650">
            <v>136</v>
          </cell>
          <cell r="J10650" t="str">
            <v>Anesthésie</v>
          </cell>
        </row>
        <row r="10651">
          <cell r="A10651" t="str">
            <v>MBPA001</v>
          </cell>
          <cell r="B10651" t="str">
            <v>-00</v>
          </cell>
          <cell r="C10651" t="str">
            <v>MBPA001-00</v>
          </cell>
          <cell r="E10651" t="str">
            <v>MBPA001</v>
          </cell>
          <cell r="F10651">
            <v>0</v>
          </cell>
          <cell r="G10651">
            <v>1</v>
          </cell>
          <cell r="H10651">
            <v>319</v>
          </cell>
          <cell r="I10651">
            <v>220</v>
          </cell>
          <cell r="J10651" t="str">
            <v>Activité 1</v>
          </cell>
        </row>
        <row r="10652">
          <cell r="A10652" t="str">
            <v>MBPA001</v>
          </cell>
          <cell r="B10652" t="str">
            <v>-00</v>
          </cell>
          <cell r="C10652" t="str">
            <v>MBPA001-00</v>
          </cell>
          <cell r="E10652" t="str">
            <v>MBPA001</v>
          </cell>
          <cell r="F10652">
            <v>0</v>
          </cell>
          <cell r="G10652">
            <v>4</v>
          </cell>
          <cell r="H10652">
            <v>136</v>
          </cell>
          <cell r="I10652">
            <v>136</v>
          </cell>
          <cell r="J10652" t="str">
            <v>Anesthésie</v>
          </cell>
        </row>
        <row r="10653">
          <cell r="A10653" t="str">
            <v>MBPA002</v>
          </cell>
          <cell r="B10653" t="str">
            <v>-00</v>
          </cell>
          <cell r="C10653" t="str">
            <v>MBPA002-00</v>
          </cell>
          <cell r="E10653" t="str">
            <v>MBPA002</v>
          </cell>
          <cell r="F10653">
            <v>0</v>
          </cell>
          <cell r="G10653">
            <v>1</v>
          </cell>
          <cell r="H10653">
            <v>266</v>
          </cell>
          <cell r="I10653">
            <v>186</v>
          </cell>
          <cell r="J10653" t="str">
            <v>Activité 1</v>
          </cell>
        </row>
        <row r="10654">
          <cell r="A10654" t="str">
            <v>MBPA002</v>
          </cell>
          <cell r="B10654" t="str">
            <v>-00</v>
          </cell>
          <cell r="C10654" t="str">
            <v>MBPA002-00</v>
          </cell>
          <cell r="E10654" t="str">
            <v>MBPA002</v>
          </cell>
          <cell r="F10654">
            <v>0</v>
          </cell>
          <cell r="G10654">
            <v>4</v>
          </cell>
          <cell r="H10654">
            <v>110</v>
          </cell>
          <cell r="I10654">
            <v>110</v>
          </cell>
          <cell r="J10654" t="str">
            <v>Anesthésie</v>
          </cell>
        </row>
        <row r="10655">
          <cell r="A10655" t="str">
            <v>MBPA003</v>
          </cell>
          <cell r="B10655" t="str">
            <v>-00</v>
          </cell>
          <cell r="C10655" t="str">
            <v>MBPA003-00</v>
          </cell>
          <cell r="E10655" t="str">
            <v>MBPA003</v>
          </cell>
          <cell r="F10655">
            <v>0</v>
          </cell>
          <cell r="G10655">
            <v>1</v>
          </cell>
          <cell r="H10655">
            <v>351</v>
          </cell>
          <cell r="I10655">
            <v>263</v>
          </cell>
          <cell r="J10655" t="str">
            <v>Activité 1</v>
          </cell>
        </row>
        <row r="10656">
          <cell r="A10656" t="str">
            <v>MBPA003</v>
          </cell>
          <cell r="B10656" t="str">
            <v>-00</v>
          </cell>
          <cell r="C10656" t="str">
            <v>MBPA003-00</v>
          </cell>
          <cell r="E10656" t="str">
            <v>MBPA003</v>
          </cell>
          <cell r="F10656">
            <v>0</v>
          </cell>
          <cell r="G10656">
            <v>4</v>
          </cell>
          <cell r="H10656">
            <v>136</v>
          </cell>
          <cell r="I10656">
            <v>136</v>
          </cell>
          <cell r="J10656" t="str">
            <v>Anesthésie</v>
          </cell>
        </row>
        <row r="10657">
          <cell r="A10657" t="str">
            <v>MBPA004</v>
          </cell>
          <cell r="B10657" t="str">
            <v>-00</v>
          </cell>
          <cell r="C10657" t="str">
            <v>MBPA004-00</v>
          </cell>
          <cell r="E10657" t="str">
            <v>MBPA004</v>
          </cell>
          <cell r="F10657">
            <v>0</v>
          </cell>
          <cell r="G10657">
            <v>1</v>
          </cell>
          <cell r="H10657">
            <v>304</v>
          </cell>
          <cell r="I10657">
            <v>230</v>
          </cell>
          <cell r="J10657" t="str">
            <v>Activité 1</v>
          </cell>
        </row>
        <row r="10658">
          <cell r="A10658" t="str">
            <v>MBPA004</v>
          </cell>
          <cell r="B10658" t="str">
            <v>-00</v>
          </cell>
          <cell r="C10658" t="str">
            <v>MBPA004-00</v>
          </cell>
          <cell r="E10658" t="str">
            <v>MBPA004</v>
          </cell>
          <cell r="F10658">
            <v>0</v>
          </cell>
          <cell r="G10658">
            <v>4</v>
          </cell>
          <cell r="H10658">
            <v>102</v>
          </cell>
          <cell r="I10658">
            <v>102</v>
          </cell>
          <cell r="J10658" t="str">
            <v>Anesthésie</v>
          </cell>
        </row>
        <row r="10659">
          <cell r="A10659" t="str">
            <v>MBPA005</v>
          </cell>
          <cell r="B10659" t="str">
            <v>-00</v>
          </cell>
          <cell r="C10659" t="str">
            <v>MBPA005-00</v>
          </cell>
          <cell r="E10659" t="str">
            <v>MBPA005</v>
          </cell>
          <cell r="F10659">
            <v>0</v>
          </cell>
          <cell r="G10659">
            <v>1</v>
          </cell>
          <cell r="H10659">
            <v>249</v>
          </cell>
          <cell r="I10659">
            <v>175</v>
          </cell>
          <cell r="J10659" t="str">
            <v>Activité 1</v>
          </cell>
        </row>
        <row r="10660">
          <cell r="A10660" t="str">
            <v>MBPA005</v>
          </cell>
          <cell r="B10660" t="str">
            <v>-00</v>
          </cell>
          <cell r="C10660" t="str">
            <v>MBPA005-00</v>
          </cell>
          <cell r="E10660" t="str">
            <v>MBPA005</v>
          </cell>
          <cell r="F10660">
            <v>0</v>
          </cell>
          <cell r="G10660">
            <v>4</v>
          </cell>
          <cell r="H10660">
            <v>102</v>
          </cell>
          <cell r="I10660">
            <v>102</v>
          </cell>
          <cell r="J10660" t="str">
            <v>Anesthésie</v>
          </cell>
        </row>
        <row r="10661">
          <cell r="A10661" t="str">
            <v>MBPA006</v>
          </cell>
          <cell r="B10661" t="str">
            <v>-00</v>
          </cell>
          <cell r="C10661" t="str">
            <v>MBPA006-00</v>
          </cell>
          <cell r="E10661" t="str">
            <v>MBPA006</v>
          </cell>
          <cell r="F10661">
            <v>0</v>
          </cell>
          <cell r="G10661">
            <v>1</v>
          </cell>
          <cell r="H10661">
            <v>208</v>
          </cell>
          <cell r="I10661">
            <v>144</v>
          </cell>
          <cell r="J10661" t="str">
            <v>Activité 1</v>
          </cell>
        </row>
        <row r="10662">
          <cell r="A10662" t="str">
            <v>MBPA006</v>
          </cell>
          <cell r="B10662" t="str">
            <v>-00</v>
          </cell>
          <cell r="C10662" t="str">
            <v>MBPA006-00</v>
          </cell>
          <cell r="E10662" t="str">
            <v>MBPA006</v>
          </cell>
          <cell r="F10662">
            <v>0</v>
          </cell>
          <cell r="G10662">
            <v>4</v>
          </cell>
          <cell r="H10662">
            <v>89</v>
          </cell>
          <cell r="I10662">
            <v>89</v>
          </cell>
          <cell r="J10662" t="str">
            <v>Anesthésie</v>
          </cell>
        </row>
        <row r="10663">
          <cell r="A10663" t="str">
            <v>MBQK001</v>
          </cell>
          <cell r="B10663" t="str">
            <v>-00</v>
          </cell>
          <cell r="C10663" t="str">
            <v>MBQK001-00</v>
          </cell>
          <cell r="E10663" t="str">
            <v>MBQK001</v>
          </cell>
          <cell r="F10663">
            <v>0</v>
          </cell>
          <cell r="G10663">
            <v>1</v>
          </cell>
          <cell r="H10663">
            <v>19</v>
          </cell>
          <cell r="I10663">
            <v>10</v>
          </cell>
          <cell r="J10663" t="str">
            <v>Activité 1</v>
          </cell>
        </row>
        <row r="10664">
          <cell r="A10664" t="str">
            <v>MCAA001</v>
          </cell>
          <cell r="B10664" t="str">
            <v>-00</v>
          </cell>
          <cell r="C10664" t="str">
            <v>MCAA001-00</v>
          </cell>
          <cell r="E10664" t="str">
            <v>MCAA001</v>
          </cell>
          <cell r="F10664">
            <v>0</v>
          </cell>
          <cell r="G10664">
            <v>1</v>
          </cell>
          <cell r="H10664">
            <v>320</v>
          </cell>
          <cell r="I10664">
            <v>240</v>
          </cell>
          <cell r="J10664" t="str">
            <v>Activité 1</v>
          </cell>
        </row>
        <row r="10665">
          <cell r="A10665" t="str">
            <v>MCAA001</v>
          </cell>
          <cell r="B10665" t="str">
            <v>-00</v>
          </cell>
          <cell r="C10665" t="str">
            <v>MCAA001-00</v>
          </cell>
          <cell r="E10665" t="str">
            <v>MCAA001</v>
          </cell>
          <cell r="F10665">
            <v>0</v>
          </cell>
          <cell r="G10665">
            <v>4</v>
          </cell>
          <cell r="H10665">
            <v>87</v>
          </cell>
          <cell r="I10665">
            <v>87</v>
          </cell>
          <cell r="J10665" t="str">
            <v>Anesthésie</v>
          </cell>
        </row>
        <row r="10666">
          <cell r="A10666" t="str">
            <v>MCCA001</v>
          </cell>
          <cell r="B10666" t="str">
            <v>-00</v>
          </cell>
          <cell r="C10666" t="str">
            <v>MCCA001-00</v>
          </cell>
          <cell r="E10666" t="str">
            <v>MCCA001</v>
          </cell>
          <cell r="F10666">
            <v>0</v>
          </cell>
          <cell r="G10666">
            <v>1</v>
          </cell>
          <cell r="H10666">
            <v>258</v>
          </cell>
          <cell r="I10666">
            <v>207</v>
          </cell>
          <cell r="J10666" t="str">
            <v>Activité 1</v>
          </cell>
        </row>
        <row r="10667">
          <cell r="A10667" t="str">
            <v>MCCA001</v>
          </cell>
          <cell r="B10667" t="str">
            <v>-00</v>
          </cell>
          <cell r="C10667" t="str">
            <v>MCCA001-00</v>
          </cell>
          <cell r="E10667" t="str">
            <v>MCCA001</v>
          </cell>
          <cell r="F10667">
            <v>0</v>
          </cell>
          <cell r="G10667">
            <v>4</v>
          </cell>
          <cell r="H10667">
            <v>73</v>
          </cell>
          <cell r="I10667">
            <v>73</v>
          </cell>
          <cell r="J10667" t="str">
            <v>Anesthésie</v>
          </cell>
        </row>
        <row r="10668">
          <cell r="A10668" t="str">
            <v>MCCA002</v>
          </cell>
          <cell r="B10668" t="str">
            <v>-00</v>
          </cell>
          <cell r="C10668" t="str">
            <v>MCCA002-00</v>
          </cell>
          <cell r="E10668" t="str">
            <v>MCCA002</v>
          </cell>
          <cell r="F10668">
            <v>0</v>
          </cell>
          <cell r="G10668">
            <v>1</v>
          </cell>
          <cell r="H10668">
            <v>299</v>
          </cell>
          <cell r="I10668">
            <v>238</v>
          </cell>
          <cell r="J10668" t="str">
            <v>Activité 1</v>
          </cell>
        </row>
        <row r="10669">
          <cell r="A10669" t="str">
            <v>MCCA002</v>
          </cell>
          <cell r="B10669" t="str">
            <v>-00</v>
          </cell>
          <cell r="C10669" t="str">
            <v>MCCA002-00</v>
          </cell>
          <cell r="E10669" t="str">
            <v>MCCA002</v>
          </cell>
          <cell r="F10669">
            <v>0</v>
          </cell>
          <cell r="G10669">
            <v>4</v>
          </cell>
          <cell r="H10669">
            <v>87</v>
          </cell>
          <cell r="I10669">
            <v>87</v>
          </cell>
          <cell r="J10669" t="str">
            <v>Anesthésie</v>
          </cell>
        </row>
        <row r="10670">
          <cell r="A10670" t="str">
            <v>MCCA003</v>
          </cell>
          <cell r="B10670" t="str">
            <v>-00</v>
          </cell>
          <cell r="C10670" t="str">
            <v>MCCA003-00</v>
          </cell>
          <cell r="E10670" t="str">
            <v>MCCA003</v>
          </cell>
          <cell r="F10670">
            <v>0</v>
          </cell>
          <cell r="G10670">
            <v>1</v>
          </cell>
          <cell r="H10670">
            <v>326</v>
          </cell>
          <cell r="I10670">
            <v>259</v>
          </cell>
          <cell r="J10670" t="str">
            <v>Activité 1</v>
          </cell>
        </row>
        <row r="10671">
          <cell r="A10671" t="str">
            <v>MCCA003</v>
          </cell>
          <cell r="B10671" t="str">
            <v>-00</v>
          </cell>
          <cell r="C10671" t="str">
            <v>MCCA003-00</v>
          </cell>
          <cell r="E10671" t="str">
            <v>MCCA003</v>
          </cell>
          <cell r="F10671">
            <v>0</v>
          </cell>
          <cell r="G10671">
            <v>4</v>
          </cell>
          <cell r="H10671">
            <v>91</v>
          </cell>
          <cell r="I10671">
            <v>91</v>
          </cell>
          <cell r="J10671" t="str">
            <v>Anesthésie</v>
          </cell>
        </row>
        <row r="10672">
          <cell r="A10672" t="str">
            <v>MCCA004</v>
          </cell>
          <cell r="B10672" t="str">
            <v>-00</v>
          </cell>
          <cell r="C10672" t="str">
            <v>MCCA004-00</v>
          </cell>
          <cell r="E10672" t="str">
            <v>MCCA004</v>
          </cell>
          <cell r="F10672">
            <v>0</v>
          </cell>
          <cell r="G10672">
            <v>1</v>
          </cell>
          <cell r="H10672">
            <v>247</v>
          </cell>
          <cell r="I10672">
            <v>194</v>
          </cell>
          <cell r="J10672" t="str">
            <v>Activité 1</v>
          </cell>
        </row>
        <row r="10673">
          <cell r="A10673" t="str">
            <v>MCCA004</v>
          </cell>
          <cell r="B10673" t="str">
            <v>-00</v>
          </cell>
          <cell r="C10673" t="str">
            <v>MCCA004-00</v>
          </cell>
          <cell r="E10673" t="str">
            <v>MCCA004</v>
          </cell>
          <cell r="F10673">
            <v>0</v>
          </cell>
          <cell r="G10673">
            <v>4</v>
          </cell>
          <cell r="H10673">
            <v>70</v>
          </cell>
          <cell r="I10673">
            <v>70</v>
          </cell>
          <cell r="J10673" t="str">
            <v>Anesthésie</v>
          </cell>
        </row>
        <row r="10674">
          <cell r="A10674" t="str">
            <v>MCCA005</v>
          </cell>
          <cell r="B10674" t="str">
            <v>-00</v>
          </cell>
          <cell r="C10674" t="str">
            <v>MCCA005-00</v>
          </cell>
          <cell r="E10674" t="str">
            <v>MCCA005</v>
          </cell>
          <cell r="F10674">
            <v>0</v>
          </cell>
          <cell r="G10674">
            <v>1</v>
          </cell>
          <cell r="H10674">
            <v>268</v>
          </cell>
          <cell r="I10674">
            <v>215</v>
          </cell>
          <cell r="J10674" t="str">
            <v>Activité 1</v>
          </cell>
        </row>
        <row r="10675">
          <cell r="A10675" t="str">
            <v>MCCA005</v>
          </cell>
          <cell r="B10675" t="str">
            <v>-00</v>
          </cell>
          <cell r="C10675" t="str">
            <v>MCCA005-00</v>
          </cell>
          <cell r="E10675" t="str">
            <v>MCCA005</v>
          </cell>
          <cell r="F10675">
            <v>0</v>
          </cell>
          <cell r="G10675">
            <v>4</v>
          </cell>
          <cell r="H10675">
            <v>76</v>
          </cell>
          <cell r="I10675">
            <v>76</v>
          </cell>
          <cell r="J10675" t="str">
            <v>Anesthésie</v>
          </cell>
        </row>
        <row r="10676">
          <cell r="A10676" t="str">
            <v>MCCA006</v>
          </cell>
          <cell r="B10676" t="str">
            <v>-00</v>
          </cell>
          <cell r="C10676" t="str">
            <v>MCCA006-00</v>
          </cell>
          <cell r="E10676" t="str">
            <v>MCCA006</v>
          </cell>
          <cell r="F10676">
            <v>0</v>
          </cell>
          <cell r="G10676">
            <v>1</v>
          </cell>
          <cell r="H10676">
            <v>530</v>
          </cell>
          <cell r="I10676">
            <v>436</v>
          </cell>
          <cell r="J10676" t="str">
            <v>Activité 1</v>
          </cell>
        </row>
        <row r="10677">
          <cell r="A10677" t="str">
            <v>MCCA006</v>
          </cell>
          <cell r="B10677" t="str">
            <v>-00</v>
          </cell>
          <cell r="C10677" t="str">
            <v>MCCA006-00</v>
          </cell>
          <cell r="E10677" t="str">
            <v>MCCA006</v>
          </cell>
          <cell r="F10677">
            <v>0</v>
          </cell>
          <cell r="G10677">
            <v>4</v>
          </cell>
          <cell r="H10677">
            <v>132</v>
          </cell>
          <cell r="I10677">
            <v>132</v>
          </cell>
          <cell r="J10677" t="str">
            <v>Anesthésie</v>
          </cell>
        </row>
        <row r="10678">
          <cell r="A10678" t="str">
            <v>MCCA007</v>
          </cell>
          <cell r="B10678" t="str">
            <v>-00</v>
          </cell>
          <cell r="C10678" t="str">
            <v>MCCA007-00</v>
          </cell>
          <cell r="E10678" t="str">
            <v>MCCA007</v>
          </cell>
          <cell r="F10678">
            <v>0</v>
          </cell>
          <cell r="G10678">
            <v>1</v>
          </cell>
          <cell r="H10678">
            <v>581</v>
          </cell>
          <cell r="I10678">
            <v>491</v>
          </cell>
          <cell r="J10678" t="str">
            <v>Activité 1</v>
          </cell>
        </row>
        <row r="10679">
          <cell r="A10679" t="str">
            <v>MCCA007</v>
          </cell>
          <cell r="B10679" t="str">
            <v>-00</v>
          </cell>
          <cell r="C10679" t="str">
            <v>MCCA007-00</v>
          </cell>
          <cell r="E10679" t="str">
            <v>MCCA007</v>
          </cell>
          <cell r="F10679">
            <v>0</v>
          </cell>
          <cell r="G10679">
            <v>4</v>
          </cell>
          <cell r="H10679">
            <v>122</v>
          </cell>
          <cell r="I10679">
            <v>122</v>
          </cell>
          <cell r="J10679" t="str">
            <v>Anesthésie</v>
          </cell>
        </row>
        <row r="10680">
          <cell r="A10680" t="str">
            <v>MCCA008</v>
          </cell>
          <cell r="B10680" t="str">
            <v>-00</v>
          </cell>
          <cell r="C10680" t="str">
            <v>MCCA008-00</v>
          </cell>
          <cell r="E10680" t="str">
            <v>MCCA008</v>
          </cell>
          <cell r="F10680">
            <v>0</v>
          </cell>
          <cell r="G10680">
            <v>1</v>
          </cell>
          <cell r="H10680">
            <v>535</v>
          </cell>
          <cell r="I10680">
            <v>453</v>
          </cell>
          <cell r="J10680" t="str">
            <v>Activité 1</v>
          </cell>
        </row>
        <row r="10681">
          <cell r="A10681" t="str">
            <v>MCCA008</v>
          </cell>
          <cell r="B10681" t="str">
            <v>-00</v>
          </cell>
          <cell r="C10681" t="str">
            <v>MCCA008-00</v>
          </cell>
          <cell r="E10681" t="str">
            <v>MCCA008</v>
          </cell>
          <cell r="F10681">
            <v>0</v>
          </cell>
          <cell r="G10681">
            <v>4</v>
          </cell>
          <cell r="H10681">
            <v>111</v>
          </cell>
          <cell r="I10681">
            <v>111</v>
          </cell>
          <cell r="J10681" t="str">
            <v>Anesthésie</v>
          </cell>
        </row>
        <row r="10682">
          <cell r="A10682" t="str">
            <v>MCCA009</v>
          </cell>
          <cell r="B10682" t="str">
            <v>-00</v>
          </cell>
          <cell r="C10682" t="str">
            <v>MCCA009-00</v>
          </cell>
          <cell r="E10682" t="str">
            <v>MCCA009</v>
          </cell>
          <cell r="F10682">
            <v>0</v>
          </cell>
          <cell r="G10682">
            <v>1</v>
          </cell>
          <cell r="H10682">
            <v>517</v>
          </cell>
          <cell r="I10682">
            <v>428</v>
          </cell>
          <cell r="J10682" t="str">
            <v>Activité 1</v>
          </cell>
        </row>
        <row r="10683">
          <cell r="A10683" t="str">
            <v>MCCA009</v>
          </cell>
          <cell r="B10683" t="str">
            <v>-00</v>
          </cell>
          <cell r="C10683" t="str">
            <v>MCCA009-00</v>
          </cell>
          <cell r="E10683" t="str">
            <v>MCCA009</v>
          </cell>
          <cell r="F10683">
            <v>0</v>
          </cell>
          <cell r="G10683">
            <v>4</v>
          </cell>
          <cell r="H10683">
            <v>114</v>
          </cell>
          <cell r="I10683">
            <v>114</v>
          </cell>
          <cell r="J10683" t="str">
            <v>Anesthésie</v>
          </cell>
        </row>
        <row r="10684">
          <cell r="A10684" t="str">
            <v>MCCA010</v>
          </cell>
          <cell r="B10684" t="str">
            <v>-00</v>
          </cell>
          <cell r="C10684" t="str">
            <v>MCCA010-00</v>
          </cell>
          <cell r="E10684" t="str">
            <v>MCCA010</v>
          </cell>
          <cell r="F10684">
            <v>0</v>
          </cell>
          <cell r="G10684">
            <v>1</v>
          </cell>
          <cell r="H10684">
            <v>354</v>
          </cell>
          <cell r="I10684">
            <v>280</v>
          </cell>
          <cell r="J10684" t="str">
            <v>Activité 1</v>
          </cell>
        </row>
        <row r="10685">
          <cell r="A10685" t="str">
            <v>MCCA010</v>
          </cell>
          <cell r="B10685" t="str">
            <v>-00</v>
          </cell>
          <cell r="C10685" t="str">
            <v>MCCA010-00</v>
          </cell>
          <cell r="E10685" t="str">
            <v>MCCA010</v>
          </cell>
          <cell r="F10685">
            <v>0</v>
          </cell>
          <cell r="G10685">
            <v>4</v>
          </cell>
          <cell r="H10685">
            <v>105</v>
          </cell>
          <cell r="I10685">
            <v>105</v>
          </cell>
          <cell r="J10685" t="str">
            <v>Anesthésie</v>
          </cell>
        </row>
        <row r="10686">
          <cell r="A10686" t="str">
            <v>MCCA011</v>
          </cell>
          <cell r="B10686" t="str">
            <v>-00</v>
          </cell>
          <cell r="C10686" t="str">
            <v>MCCA011-00</v>
          </cell>
          <cell r="E10686" t="str">
            <v>MCCA011</v>
          </cell>
          <cell r="F10686">
            <v>0</v>
          </cell>
          <cell r="G10686">
            <v>1</v>
          </cell>
          <cell r="H10686">
            <v>326</v>
          </cell>
          <cell r="I10686">
            <v>259</v>
          </cell>
          <cell r="J10686" t="str">
            <v>Activité 1</v>
          </cell>
        </row>
        <row r="10687">
          <cell r="A10687" t="str">
            <v>MCCA011</v>
          </cell>
          <cell r="B10687" t="str">
            <v>-00</v>
          </cell>
          <cell r="C10687" t="str">
            <v>MCCA011-00</v>
          </cell>
          <cell r="E10687" t="str">
            <v>MCCA011</v>
          </cell>
          <cell r="F10687">
            <v>0</v>
          </cell>
          <cell r="G10687">
            <v>4</v>
          </cell>
          <cell r="H10687">
            <v>95</v>
          </cell>
          <cell r="I10687">
            <v>95</v>
          </cell>
          <cell r="J10687" t="str">
            <v>Anesthésie</v>
          </cell>
        </row>
        <row r="10688">
          <cell r="A10688" t="str">
            <v>MCCB001</v>
          </cell>
          <cell r="B10688" t="str">
            <v>-00</v>
          </cell>
          <cell r="C10688" t="str">
            <v>MCCB001-00</v>
          </cell>
          <cell r="E10688" t="str">
            <v>MCCB001</v>
          </cell>
          <cell r="F10688">
            <v>0</v>
          </cell>
          <cell r="G10688">
            <v>1</v>
          </cell>
          <cell r="H10688">
            <v>221</v>
          </cell>
          <cell r="I10688">
            <v>175</v>
          </cell>
          <cell r="J10688" t="str">
            <v>Activité 1</v>
          </cell>
        </row>
        <row r="10689">
          <cell r="A10689" t="str">
            <v>MCCB001</v>
          </cell>
          <cell r="B10689" t="str">
            <v>-00</v>
          </cell>
          <cell r="C10689" t="str">
            <v>MCCB001-00</v>
          </cell>
          <cell r="E10689" t="str">
            <v>MCCB001</v>
          </cell>
          <cell r="F10689">
            <v>0</v>
          </cell>
          <cell r="G10689">
            <v>4</v>
          </cell>
          <cell r="H10689">
            <v>63</v>
          </cell>
          <cell r="I10689">
            <v>63</v>
          </cell>
          <cell r="J10689" t="str">
            <v>Anesthésie</v>
          </cell>
        </row>
        <row r="10690">
          <cell r="A10690" t="str">
            <v>MCCB002</v>
          </cell>
          <cell r="B10690" t="str">
            <v>-00</v>
          </cell>
          <cell r="C10690" t="str">
            <v>MCCB002-00</v>
          </cell>
          <cell r="E10690" t="str">
            <v>MCCB002</v>
          </cell>
          <cell r="F10690">
            <v>0</v>
          </cell>
          <cell r="G10690">
            <v>1</v>
          </cell>
          <cell r="H10690">
            <v>223</v>
          </cell>
          <cell r="I10690">
            <v>172</v>
          </cell>
          <cell r="J10690" t="str">
            <v>Activité 1</v>
          </cell>
        </row>
        <row r="10691">
          <cell r="A10691" t="str">
            <v>MCCB002</v>
          </cell>
          <cell r="B10691" t="str">
            <v>-00</v>
          </cell>
          <cell r="C10691" t="str">
            <v>MCCB002-00</v>
          </cell>
          <cell r="E10691" t="str">
            <v>MCCB002</v>
          </cell>
          <cell r="F10691">
            <v>0</v>
          </cell>
          <cell r="G10691">
            <v>4</v>
          </cell>
          <cell r="H10691">
            <v>71</v>
          </cell>
          <cell r="I10691">
            <v>71</v>
          </cell>
          <cell r="J10691" t="str">
            <v>Anesthésie</v>
          </cell>
        </row>
        <row r="10692">
          <cell r="A10692" t="str">
            <v>MCCB003</v>
          </cell>
          <cell r="B10692" t="str">
            <v>-00</v>
          </cell>
          <cell r="C10692" t="str">
            <v>MCCB003-00</v>
          </cell>
          <cell r="E10692" t="str">
            <v>MCCB003</v>
          </cell>
          <cell r="F10692">
            <v>0</v>
          </cell>
          <cell r="G10692">
            <v>1</v>
          </cell>
          <cell r="H10692">
            <v>205</v>
          </cell>
          <cell r="I10692">
            <v>159</v>
          </cell>
          <cell r="J10692" t="str">
            <v>Activité 1</v>
          </cell>
        </row>
        <row r="10693">
          <cell r="A10693" t="str">
            <v>MCCB003</v>
          </cell>
          <cell r="B10693" t="str">
            <v>-00</v>
          </cell>
          <cell r="C10693" t="str">
            <v>MCCB003-00</v>
          </cell>
          <cell r="E10693" t="str">
            <v>MCCB003</v>
          </cell>
          <cell r="F10693">
            <v>0</v>
          </cell>
          <cell r="G10693">
            <v>4</v>
          </cell>
          <cell r="H10693">
            <v>63</v>
          </cell>
          <cell r="I10693">
            <v>63</v>
          </cell>
          <cell r="J10693" t="str">
            <v>Anesthésie</v>
          </cell>
        </row>
        <row r="10694">
          <cell r="A10694" t="str">
            <v>MCCB004</v>
          </cell>
          <cell r="B10694" t="str">
            <v>-00</v>
          </cell>
          <cell r="C10694" t="str">
            <v>MCCB004-00</v>
          </cell>
          <cell r="E10694" t="str">
            <v>MCCB004</v>
          </cell>
          <cell r="F10694">
            <v>0</v>
          </cell>
          <cell r="G10694">
            <v>1</v>
          </cell>
          <cell r="H10694">
            <v>176</v>
          </cell>
          <cell r="I10694">
            <v>142</v>
          </cell>
          <cell r="J10694" t="str">
            <v>Activité 1</v>
          </cell>
        </row>
        <row r="10695">
          <cell r="A10695" t="str">
            <v>MCCB004</v>
          </cell>
          <cell r="B10695" t="str">
            <v>-00</v>
          </cell>
          <cell r="C10695" t="str">
            <v>MCCB004-00</v>
          </cell>
          <cell r="E10695" t="str">
            <v>MCCB004</v>
          </cell>
          <cell r="F10695">
            <v>0</v>
          </cell>
          <cell r="G10695">
            <v>4</v>
          </cell>
          <cell r="H10695">
            <v>46</v>
          </cell>
          <cell r="I10695">
            <v>46</v>
          </cell>
          <cell r="J10695" t="str">
            <v>Anesthésie</v>
          </cell>
        </row>
        <row r="10696">
          <cell r="A10696" t="str">
            <v>MCCB005</v>
          </cell>
          <cell r="B10696" t="str">
            <v>-00</v>
          </cell>
          <cell r="C10696" t="str">
            <v>MCCB005-00</v>
          </cell>
          <cell r="E10696" t="str">
            <v>MCCB005</v>
          </cell>
          <cell r="F10696">
            <v>0</v>
          </cell>
          <cell r="G10696">
            <v>1</v>
          </cell>
          <cell r="H10696">
            <v>256</v>
          </cell>
          <cell r="I10696">
            <v>201</v>
          </cell>
          <cell r="J10696" t="str">
            <v>Activité 1</v>
          </cell>
        </row>
        <row r="10697">
          <cell r="A10697" t="str">
            <v>MCCB005</v>
          </cell>
          <cell r="B10697" t="str">
            <v>-00</v>
          </cell>
          <cell r="C10697" t="str">
            <v>MCCB005-00</v>
          </cell>
          <cell r="E10697" t="str">
            <v>MCCB005</v>
          </cell>
          <cell r="F10697">
            <v>0</v>
          </cell>
          <cell r="G10697">
            <v>4</v>
          </cell>
          <cell r="H10697">
            <v>76</v>
          </cell>
          <cell r="I10697">
            <v>76</v>
          </cell>
          <cell r="J10697" t="str">
            <v>Anesthésie</v>
          </cell>
        </row>
        <row r="10698">
          <cell r="A10698" t="str">
            <v>MCCB006</v>
          </cell>
          <cell r="B10698" t="str">
            <v>-00</v>
          </cell>
          <cell r="C10698" t="str">
            <v>MCCB006-00</v>
          </cell>
          <cell r="E10698" t="str">
            <v>MCCB006</v>
          </cell>
          <cell r="F10698">
            <v>0</v>
          </cell>
          <cell r="G10698">
            <v>1</v>
          </cell>
          <cell r="H10698">
            <v>265</v>
          </cell>
          <cell r="I10698">
            <v>202</v>
          </cell>
          <cell r="J10698" t="str">
            <v>Activité 1</v>
          </cell>
        </row>
        <row r="10699">
          <cell r="A10699" t="str">
            <v>MCCB006</v>
          </cell>
          <cell r="B10699" t="str">
            <v>-00</v>
          </cell>
          <cell r="C10699" t="str">
            <v>MCCB006-00</v>
          </cell>
          <cell r="E10699" t="str">
            <v>MCCB006</v>
          </cell>
          <cell r="F10699">
            <v>0</v>
          </cell>
          <cell r="G10699">
            <v>4</v>
          </cell>
          <cell r="H10699">
            <v>86</v>
          </cell>
          <cell r="I10699">
            <v>86</v>
          </cell>
          <cell r="J10699" t="str">
            <v>Anesthésie</v>
          </cell>
        </row>
        <row r="10700">
          <cell r="A10700" t="str">
            <v>MCCB007</v>
          </cell>
          <cell r="B10700" t="str">
            <v>-00</v>
          </cell>
          <cell r="C10700" t="str">
            <v>MCCB007-00</v>
          </cell>
          <cell r="E10700" t="str">
            <v>MCCB007</v>
          </cell>
          <cell r="F10700">
            <v>0</v>
          </cell>
          <cell r="G10700">
            <v>1</v>
          </cell>
          <cell r="H10700">
            <v>285</v>
          </cell>
          <cell r="I10700">
            <v>222</v>
          </cell>
          <cell r="J10700" t="str">
            <v>Activité 1</v>
          </cell>
        </row>
        <row r="10701">
          <cell r="A10701" t="str">
            <v>MCCB007</v>
          </cell>
          <cell r="B10701" t="str">
            <v>-00</v>
          </cell>
          <cell r="C10701" t="str">
            <v>MCCB007-00</v>
          </cell>
          <cell r="E10701" t="str">
            <v>MCCB007</v>
          </cell>
          <cell r="F10701">
            <v>0</v>
          </cell>
          <cell r="G10701">
            <v>4</v>
          </cell>
          <cell r="H10701">
            <v>86</v>
          </cell>
          <cell r="I10701">
            <v>86</v>
          </cell>
          <cell r="J10701" t="str">
            <v>Anesthésie</v>
          </cell>
        </row>
        <row r="10702">
          <cell r="A10702" t="str">
            <v>MCCB008</v>
          </cell>
          <cell r="B10702" t="str">
            <v>-00</v>
          </cell>
          <cell r="C10702" t="str">
            <v>MCCB008-00</v>
          </cell>
          <cell r="E10702" t="str">
            <v>MCCB008</v>
          </cell>
          <cell r="F10702">
            <v>0</v>
          </cell>
          <cell r="G10702">
            <v>1</v>
          </cell>
          <cell r="H10702">
            <v>241</v>
          </cell>
          <cell r="I10702">
            <v>185</v>
          </cell>
          <cell r="J10702" t="str">
            <v>Activité 1</v>
          </cell>
        </row>
        <row r="10703">
          <cell r="A10703" t="str">
            <v>MCCB008</v>
          </cell>
          <cell r="B10703" t="str">
            <v>-00</v>
          </cell>
          <cell r="C10703" t="str">
            <v>MCCB008-00</v>
          </cell>
          <cell r="E10703" t="str">
            <v>MCCB008</v>
          </cell>
          <cell r="F10703">
            <v>0</v>
          </cell>
          <cell r="G10703">
            <v>4</v>
          </cell>
          <cell r="H10703">
            <v>78</v>
          </cell>
          <cell r="I10703">
            <v>78</v>
          </cell>
          <cell r="J10703" t="str">
            <v>Anesthésie</v>
          </cell>
        </row>
        <row r="10704">
          <cell r="A10704" t="str">
            <v>MCCB009</v>
          </cell>
          <cell r="B10704" t="str">
            <v>-00</v>
          </cell>
          <cell r="C10704" t="str">
            <v>MCCB009-00</v>
          </cell>
          <cell r="E10704" t="str">
            <v>MCCB009</v>
          </cell>
          <cell r="F10704">
            <v>0</v>
          </cell>
          <cell r="G10704">
            <v>1</v>
          </cell>
          <cell r="H10704">
            <v>206</v>
          </cell>
          <cell r="I10704">
            <v>160</v>
          </cell>
          <cell r="J10704" t="str">
            <v>Activité 1</v>
          </cell>
        </row>
        <row r="10705">
          <cell r="A10705" t="str">
            <v>MCCB009</v>
          </cell>
          <cell r="B10705" t="str">
            <v>-00</v>
          </cell>
          <cell r="C10705" t="str">
            <v>MCCB009-00</v>
          </cell>
          <cell r="E10705" t="str">
            <v>MCCB009</v>
          </cell>
          <cell r="F10705">
            <v>0</v>
          </cell>
          <cell r="G10705">
            <v>4</v>
          </cell>
          <cell r="H10705">
            <v>63</v>
          </cell>
          <cell r="I10705">
            <v>63</v>
          </cell>
          <cell r="J10705" t="str">
            <v>Anesthésie</v>
          </cell>
        </row>
        <row r="10706">
          <cell r="A10706" t="str">
            <v>MCEP001</v>
          </cell>
          <cell r="B10706" t="str">
            <v>-00</v>
          </cell>
          <cell r="C10706" t="str">
            <v>MCEP001-00</v>
          </cell>
          <cell r="E10706" t="str">
            <v>MCEP001</v>
          </cell>
          <cell r="F10706">
            <v>0</v>
          </cell>
          <cell r="G10706">
            <v>1</v>
          </cell>
          <cell r="H10706">
            <v>119</v>
          </cell>
          <cell r="I10706">
            <v>97</v>
          </cell>
          <cell r="J10706" t="str">
            <v>Activité 1</v>
          </cell>
        </row>
        <row r="10707">
          <cell r="A10707" t="str">
            <v>MCEP001</v>
          </cell>
          <cell r="B10707" t="str">
            <v>-00</v>
          </cell>
          <cell r="C10707" t="str">
            <v>MCEP001-00</v>
          </cell>
          <cell r="E10707" t="str">
            <v>MCEP001</v>
          </cell>
          <cell r="F10707">
            <v>0</v>
          </cell>
          <cell r="G10707">
            <v>4</v>
          </cell>
          <cell r="H10707">
            <v>42</v>
          </cell>
          <cell r="I10707">
            <v>42</v>
          </cell>
          <cell r="J10707" t="str">
            <v>Anesthésie</v>
          </cell>
        </row>
        <row r="10708">
          <cell r="A10708" t="str">
            <v>MCEP002</v>
          </cell>
          <cell r="B10708" t="str">
            <v>-00</v>
          </cell>
          <cell r="C10708" t="str">
            <v>MCEP002-00</v>
          </cell>
          <cell r="E10708" t="str">
            <v>MCEP002</v>
          </cell>
          <cell r="F10708">
            <v>0</v>
          </cell>
          <cell r="G10708">
            <v>1</v>
          </cell>
          <cell r="H10708">
            <v>149</v>
          </cell>
          <cell r="I10708">
            <v>119</v>
          </cell>
          <cell r="J10708" t="str">
            <v>Activité 1</v>
          </cell>
        </row>
        <row r="10709">
          <cell r="A10709" t="str">
            <v>MCEP002</v>
          </cell>
          <cell r="B10709" t="str">
            <v>-00</v>
          </cell>
          <cell r="C10709" t="str">
            <v>MCEP002-00</v>
          </cell>
          <cell r="E10709" t="str">
            <v>MCEP002</v>
          </cell>
          <cell r="F10709">
            <v>0</v>
          </cell>
          <cell r="G10709">
            <v>4</v>
          </cell>
          <cell r="H10709">
            <v>40</v>
          </cell>
          <cell r="I10709">
            <v>40</v>
          </cell>
          <cell r="J10709" t="str">
            <v>Anesthésie</v>
          </cell>
        </row>
        <row r="10710">
          <cell r="A10710" t="str">
            <v>MCFA001</v>
          </cell>
          <cell r="B10710" t="str">
            <v>-00</v>
          </cell>
          <cell r="C10710" t="str">
            <v>MCFA001-00</v>
          </cell>
          <cell r="E10710" t="str">
            <v>MCFA001</v>
          </cell>
          <cell r="F10710">
            <v>0</v>
          </cell>
          <cell r="G10710">
            <v>1</v>
          </cell>
          <cell r="H10710">
            <v>353</v>
          </cell>
          <cell r="I10710">
            <v>290</v>
          </cell>
          <cell r="J10710" t="str">
            <v>Activité 1</v>
          </cell>
        </row>
        <row r="10711">
          <cell r="A10711" t="str">
            <v>MCFA001</v>
          </cell>
          <cell r="B10711" t="str">
            <v>-00</v>
          </cell>
          <cell r="C10711" t="str">
            <v>MCFA001-00</v>
          </cell>
          <cell r="E10711" t="str">
            <v>MCFA001</v>
          </cell>
          <cell r="F10711">
            <v>0</v>
          </cell>
          <cell r="G10711">
            <v>4</v>
          </cell>
          <cell r="H10711">
            <v>113</v>
          </cell>
          <cell r="I10711">
            <v>113</v>
          </cell>
          <cell r="J10711" t="str">
            <v>Anesthésie</v>
          </cell>
        </row>
        <row r="10712">
          <cell r="A10712" t="str">
            <v>MCFA002</v>
          </cell>
          <cell r="B10712" t="str">
            <v>-00</v>
          </cell>
          <cell r="C10712" t="str">
            <v>MCFA002-00</v>
          </cell>
          <cell r="E10712" t="str">
            <v>MCFA002</v>
          </cell>
          <cell r="F10712">
            <v>0</v>
          </cell>
          <cell r="G10712">
            <v>1</v>
          </cell>
          <cell r="H10712">
            <v>191</v>
          </cell>
          <cell r="I10712">
            <v>148</v>
          </cell>
          <cell r="J10712" t="str">
            <v>Activité 1</v>
          </cell>
        </row>
        <row r="10713">
          <cell r="A10713" t="str">
            <v>MCFA002</v>
          </cell>
          <cell r="B10713" t="str">
            <v>-00</v>
          </cell>
          <cell r="C10713" t="str">
            <v>MCFA002-00</v>
          </cell>
          <cell r="E10713" t="str">
            <v>MCFA002</v>
          </cell>
          <cell r="F10713">
            <v>0</v>
          </cell>
          <cell r="G10713">
            <v>4</v>
          </cell>
          <cell r="H10713">
            <v>85</v>
          </cell>
          <cell r="I10713">
            <v>85</v>
          </cell>
          <cell r="J10713" t="str">
            <v>Anesthésie</v>
          </cell>
        </row>
        <row r="10714">
          <cell r="A10714" t="str">
            <v>MCFA003</v>
          </cell>
          <cell r="B10714" t="str">
            <v>-00</v>
          </cell>
          <cell r="C10714" t="str">
            <v>MCFA003-00</v>
          </cell>
          <cell r="E10714" t="str">
            <v>MCFA003</v>
          </cell>
          <cell r="F10714">
            <v>0</v>
          </cell>
          <cell r="G10714">
            <v>1</v>
          </cell>
          <cell r="H10714">
            <v>103</v>
          </cell>
          <cell r="I10714">
            <v>64</v>
          </cell>
          <cell r="J10714" t="str">
            <v>Activité 1</v>
          </cell>
        </row>
        <row r="10715">
          <cell r="A10715" t="str">
            <v>MCFA003</v>
          </cell>
          <cell r="B10715" t="str">
            <v>-00</v>
          </cell>
          <cell r="C10715" t="str">
            <v>MCFA003-00</v>
          </cell>
          <cell r="E10715" t="str">
            <v>MCFA003</v>
          </cell>
          <cell r="F10715">
            <v>0</v>
          </cell>
          <cell r="G10715">
            <v>4</v>
          </cell>
          <cell r="H10715">
            <v>82</v>
          </cell>
          <cell r="I10715">
            <v>82</v>
          </cell>
          <cell r="J10715" t="str">
            <v>Anesthésie</v>
          </cell>
        </row>
        <row r="10716">
          <cell r="A10716" t="str">
            <v>MCFA004</v>
          </cell>
          <cell r="B10716" t="str">
            <v>-00</v>
          </cell>
          <cell r="C10716" t="str">
            <v>MCFA004-00</v>
          </cell>
          <cell r="E10716" t="str">
            <v>MCFA004</v>
          </cell>
          <cell r="F10716">
            <v>0</v>
          </cell>
          <cell r="G10716">
            <v>1</v>
          </cell>
          <cell r="H10716">
            <v>103</v>
          </cell>
          <cell r="I10716">
            <v>64</v>
          </cell>
          <cell r="J10716" t="str">
            <v>Activité 1</v>
          </cell>
        </row>
        <row r="10717">
          <cell r="A10717" t="str">
            <v>MCFA004</v>
          </cell>
          <cell r="B10717" t="str">
            <v>-00</v>
          </cell>
          <cell r="C10717" t="str">
            <v>MCFA004-00</v>
          </cell>
          <cell r="E10717" t="str">
            <v>MCFA004</v>
          </cell>
          <cell r="F10717">
            <v>0</v>
          </cell>
          <cell r="G10717">
            <v>4</v>
          </cell>
          <cell r="H10717">
            <v>82</v>
          </cell>
          <cell r="I10717">
            <v>82</v>
          </cell>
          <cell r="J10717" t="str">
            <v>Anesthésie</v>
          </cell>
        </row>
        <row r="10718">
          <cell r="A10718" t="str">
            <v>MCFA005</v>
          </cell>
          <cell r="B10718" t="str">
            <v>-00</v>
          </cell>
          <cell r="C10718" t="str">
            <v>MCFA005-00</v>
          </cell>
          <cell r="E10718" t="str">
            <v>MCFA005</v>
          </cell>
          <cell r="F10718">
            <v>0</v>
          </cell>
          <cell r="G10718">
            <v>1</v>
          </cell>
          <cell r="H10718">
            <v>331</v>
          </cell>
          <cell r="I10718">
            <v>255</v>
          </cell>
          <cell r="J10718" t="str">
            <v>Activité 1</v>
          </cell>
        </row>
        <row r="10719">
          <cell r="A10719" t="str">
            <v>MCFA005</v>
          </cell>
          <cell r="B10719" t="str">
            <v>-00</v>
          </cell>
          <cell r="C10719" t="str">
            <v>MCFA005-00</v>
          </cell>
          <cell r="E10719" t="str">
            <v>MCFA005</v>
          </cell>
          <cell r="F10719">
            <v>0</v>
          </cell>
          <cell r="G10719">
            <v>4</v>
          </cell>
          <cell r="H10719">
            <v>131</v>
          </cell>
          <cell r="I10719">
            <v>131</v>
          </cell>
          <cell r="J10719" t="str">
            <v>Anesthésie</v>
          </cell>
        </row>
        <row r="10720">
          <cell r="A10720" t="str">
            <v>MCFA006</v>
          </cell>
          <cell r="B10720" t="str">
            <v>-00</v>
          </cell>
          <cell r="C10720" t="str">
            <v>MCFA006-00</v>
          </cell>
          <cell r="E10720" t="str">
            <v>MCFA006</v>
          </cell>
          <cell r="F10720">
            <v>0</v>
          </cell>
          <cell r="G10720">
            <v>1</v>
          </cell>
          <cell r="H10720">
            <v>376</v>
          </cell>
          <cell r="I10720">
            <v>287</v>
          </cell>
          <cell r="J10720" t="str">
            <v>Activité 1</v>
          </cell>
        </row>
        <row r="10721">
          <cell r="A10721" t="str">
            <v>MCFA006</v>
          </cell>
          <cell r="B10721" t="str">
            <v>-00</v>
          </cell>
          <cell r="C10721" t="str">
            <v>MCFA006-00</v>
          </cell>
          <cell r="E10721" t="str">
            <v>MCFA006</v>
          </cell>
          <cell r="F10721">
            <v>0</v>
          </cell>
          <cell r="G10721">
            <v>4</v>
          </cell>
          <cell r="H10721">
            <v>119</v>
          </cell>
          <cell r="I10721">
            <v>119</v>
          </cell>
          <cell r="J10721" t="str">
            <v>Anesthésie</v>
          </cell>
        </row>
        <row r="10722">
          <cell r="A10722" t="str">
            <v>MCKA002</v>
          </cell>
          <cell r="B10722" t="str">
            <v>-00</v>
          </cell>
          <cell r="C10722" t="str">
            <v>MCKA002-00</v>
          </cell>
          <cell r="E10722" t="str">
            <v>MCKA002</v>
          </cell>
          <cell r="F10722">
            <v>0</v>
          </cell>
          <cell r="G10722">
            <v>1</v>
          </cell>
          <cell r="H10722">
            <v>209</v>
          </cell>
          <cell r="I10722">
            <v>145</v>
          </cell>
          <cell r="J10722" t="str">
            <v>Activité 1</v>
          </cell>
        </row>
        <row r="10723">
          <cell r="A10723" t="str">
            <v>MCKA002</v>
          </cell>
          <cell r="B10723" t="str">
            <v>-00</v>
          </cell>
          <cell r="C10723" t="str">
            <v>MCKA002-00</v>
          </cell>
          <cell r="E10723" t="str">
            <v>MCKA002</v>
          </cell>
          <cell r="F10723">
            <v>0</v>
          </cell>
          <cell r="G10723">
            <v>4</v>
          </cell>
          <cell r="H10723">
            <v>102</v>
          </cell>
          <cell r="I10723">
            <v>102</v>
          </cell>
          <cell r="J10723" t="str">
            <v>Anesthésie</v>
          </cell>
        </row>
        <row r="10724">
          <cell r="A10724" t="str">
            <v>MCMA001</v>
          </cell>
          <cell r="B10724" t="str">
            <v>-00</v>
          </cell>
          <cell r="C10724" t="str">
            <v>MCMA001-00</v>
          </cell>
          <cell r="E10724" t="str">
            <v>MCMA001</v>
          </cell>
          <cell r="F10724">
            <v>0</v>
          </cell>
          <cell r="G10724">
            <v>1</v>
          </cell>
          <cell r="H10724">
            <v>501</v>
          </cell>
          <cell r="I10724">
            <v>426</v>
          </cell>
          <cell r="J10724" t="str">
            <v>Activité 1</v>
          </cell>
        </row>
        <row r="10725">
          <cell r="A10725" t="str">
            <v>MCMA001</v>
          </cell>
          <cell r="B10725" t="str">
            <v>-00</v>
          </cell>
          <cell r="C10725" t="str">
            <v>MCMA001-00</v>
          </cell>
          <cell r="E10725" t="str">
            <v>MCMA001</v>
          </cell>
          <cell r="F10725">
            <v>0</v>
          </cell>
          <cell r="G10725">
            <v>4</v>
          </cell>
          <cell r="H10725">
            <v>136</v>
          </cell>
          <cell r="I10725">
            <v>136</v>
          </cell>
          <cell r="J10725" t="str">
            <v>Anesthésie</v>
          </cell>
        </row>
        <row r="10726">
          <cell r="A10726" t="str">
            <v>MCMA002</v>
          </cell>
          <cell r="B10726" t="str">
            <v>-00</v>
          </cell>
          <cell r="C10726" t="str">
            <v>MCMA002-00</v>
          </cell>
          <cell r="E10726" t="str">
            <v>MCMA002</v>
          </cell>
          <cell r="F10726">
            <v>0</v>
          </cell>
          <cell r="G10726">
            <v>1</v>
          </cell>
          <cell r="H10726">
            <v>333</v>
          </cell>
          <cell r="I10726">
            <v>283</v>
          </cell>
          <cell r="J10726" t="str">
            <v>Activité 1</v>
          </cell>
        </row>
        <row r="10727">
          <cell r="A10727" t="str">
            <v>MCMA002</v>
          </cell>
          <cell r="B10727" t="str">
            <v>-00</v>
          </cell>
          <cell r="C10727" t="str">
            <v>MCMA002-00</v>
          </cell>
          <cell r="E10727" t="str">
            <v>MCMA002</v>
          </cell>
          <cell r="F10727">
            <v>0</v>
          </cell>
          <cell r="G10727">
            <v>4</v>
          </cell>
          <cell r="H10727">
            <v>102</v>
          </cell>
          <cell r="I10727">
            <v>102</v>
          </cell>
          <cell r="J10727" t="str">
            <v>Anesthésie</v>
          </cell>
        </row>
        <row r="10728">
          <cell r="A10728" t="str">
            <v>MCPA001</v>
          </cell>
          <cell r="B10728" t="str">
            <v>-00</v>
          </cell>
          <cell r="C10728" t="str">
            <v>MCPA001-00</v>
          </cell>
          <cell r="E10728" t="str">
            <v>MCPA001</v>
          </cell>
          <cell r="F10728">
            <v>0</v>
          </cell>
          <cell r="G10728">
            <v>1</v>
          </cell>
          <cell r="H10728">
            <v>327</v>
          </cell>
          <cell r="I10728">
            <v>259</v>
          </cell>
          <cell r="J10728" t="str">
            <v>Activité 1</v>
          </cell>
        </row>
        <row r="10729">
          <cell r="A10729" t="str">
            <v>MCPA001</v>
          </cell>
          <cell r="B10729" t="str">
            <v>-00</v>
          </cell>
          <cell r="C10729" t="str">
            <v>MCPA001-00</v>
          </cell>
          <cell r="E10729" t="str">
            <v>MCPA001</v>
          </cell>
          <cell r="F10729">
            <v>0</v>
          </cell>
          <cell r="G10729">
            <v>4</v>
          </cell>
          <cell r="H10729">
            <v>91</v>
          </cell>
          <cell r="I10729">
            <v>91</v>
          </cell>
          <cell r="J10729" t="str">
            <v>Anesthésie</v>
          </cell>
        </row>
        <row r="10730">
          <cell r="A10730" t="str">
            <v>MCPA002</v>
          </cell>
          <cell r="B10730" t="str">
            <v>-00</v>
          </cell>
          <cell r="C10730" t="str">
            <v>MCPA002-00</v>
          </cell>
          <cell r="E10730" t="str">
            <v>MCPA002</v>
          </cell>
          <cell r="F10730">
            <v>0</v>
          </cell>
          <cell r="G10730">
            <v>1</v>
          </cell>
          <cell r="H10730">
            <v>414</v>
          </cell>
          <cell r="I10730">
            <v>332</v>
          </cell>
          <cell r="J10730" t="str">
            <v>Activité 1</v>
          </cell>
        </row>
        <row r="10731">
          <cell r="A10731" t="str">
            <v>MCPA002</v>
          </cell>
          <cell r="B10731" t="str">
            <v>-00</v>
          </cell>
          <cell r="C10731" t="str">
            <v>MCPA002-00</v>
          </cell>
          <cell r="E10731" t="str">
            <v>MCPA002</v>
          </cell>
          <cell r="F10731">
            <v>0</v>
          </cell>
          <cell r="G10731">
            <v>4</v>
          </cell>
          <cell r="H10731">
            <v>111</v>
          </cell>
          <cell r="I10731">
            <v>111</v>
          </cell>
          <cell r="J10731" t="str">
            <v>Anesthésie</v>
          </cell>
        </row>
        <row r="10732">
          <cell r="A10732" t="str">
            <v>MCPA003</v>
          </cell>
          <cell r="B10732" t="str">
            <v>-00</v>
          </cell>
          <cell r="C10732" t="str">
            <v>MCPA003-00</v>
          </cell>
          <cell r="E10732" t="str">
            <v>MCPA003</v>
          </cell>
          <cell r="F10732">
            <v>0</v>
          </cell>
          <cell r="G10732">
            <v>1</v>
          </cell>
          <cell r="H10732">
            <v>445</v>
          </cell>
          <cell r="I10732">
            <v>355</v>
          </cell>
          <cell r="J10732" t="str">
            <v>Activité 1</v>
          </cell>
        </row>
        <row r="10733">
          <cell r="A10733" t="str">
            <v>MCPA003</v>
          </cell>
          <cell r="B10733" t="str">
            <v>-00</v>
          </cell>
          <cell r="C10733" t="str">
            <v>MCPA003-00</v>
          </cell>
          <cell r="E10733" t="str">
            <v>MCPA003</v>
          </cell>
          <cell r="F10733">
            <v>0</v>
          </cell>
          <cell r="G10733">
            <v>4</v>
          </cell>
          <cell r="H10733">
            <v>121</v>
          </cell>
          <cell r="I10733">
            <v>121</v>
          </cell>
          <cell r="J10733" t="str">
            <v>Anesthésie</v>
          </cell>
        </row>
        <row r="10734">
          <cell r="A10734" t="str">
            <v>MCPA004</v>
          </cell>
          <cell r="B10734" t="str">
            <v>-00</v>
          </cell>
          <cell r="C10734" t="str">
            <v>MCPA004-00</v>
          </cell>
          <cell r="E10734" t="str">
            <v>MCPA004</v>
          </cell>
          <cell r="F10734">
            <v>0</v>
          </cell>
          <cell r="G10734">
            <v>1</v>
          </cell>
          <cell r="H10734">
            <v>630</v>
          </cell>
          <cell r="I10734">
            <v>530</v>
          </cell>
          <cell r="J10734" t="str">
            <v>Activité 1</v>
          </cell>
        </row>
        <row r="10735">
          <cell r="A10735" t="str">
            <v>MCPA004</v>
          </cell>
          <cell r="B10735" t="str">
            <v>-00</v>
          </cell>
          <cell r="C10735" t="str">
            <v>MCPA004-00</v>
          </cell>
          <cell r="E10735" t="str">
            <v>MCPA004</v>
          </cell>
          <cell r="F10735">
            <v>0</v>
          </cell>
          <cell r="G10735">
            <v>4</v>
          </cell>
          <cell r="H10735">
            <v>136</v>
          </cell>
          <cell r="I10735">
            <v>136</v>
          </cell>
          <cell r="J10735" t="str">
            <v>Anesthésie</v>
          </cell>
        </row>
        <row r="10736">
          <cell r="A10736" t="str">
            <v>MCPA005</v>
          </cell>
          <cell r="B10736" t="str">
            <v>-00</v>
          </cell>
          <cell r="C10736" t="str">
            <v>MCPA005-00</v>
          </cell>
          <cell r="E10736" t="str">
            <v>MCPA005</v>
          </cell>
          <cell r="F10736">
            <v>0</v>
          </cell>
          <cell r="G10736">
            <v>1</v>
          </cell>
          <cell r="H10736">
            <v>295</v>
          </cell>
          <cell r="I10736">
            <v>235</v>
          </cell>
          <cell r="J10736" t="str">
            <v>Activité 1</v>
          </cell>
        </row>
        <row r="10737">
          <cell r="A10737" t="str">
            <v>MCPA005</v>
          </cell>
          <cell r="B10737" t="str">
            <v>-00</v>
          </cell>
          <cell r="C10737" t="str">
            <v>MCPA005-00</v>
          </cell>
          <cell r="E10737" t="str">
            <v>MCPA005</v>
          </cell>
          <cell r="F10737">
            <v>0</v>
          </cell>
          <cell r="G10737">
            <v>4</v>
          </cell>
          <cell r="H10737">
            <v>80</v>
          </cell>
          <cell r="I10737">
            <v>80</v>
          </cell>
          <cell r="J10737" t="str">
            <v>Anesthésie</v>
          </cell>
        </row>
        <row r="10738">
          <cell r="A10738" t="str">
            <v>MCPA006</v>
          </cell>
          <cell r="B10738" t="str">
            <v>-00</v>
          </cell>
          <cell r="C10738" t="str">
            <v>MCPA006-00</v>
          </cell>
          <cell r="E10738" t="str">
            <v>MCPA006</v>
          </cell>
          <cell r="F10738">
            <v>0</v>
          </cell>
          <cell r="G10738">
            <v>1</v>
          </cell>
          <cell r="H10738">
            <v>299</v>
          </cell>
          <cell r="I10738">
            <v>238</v>
          </cell>
          <cell r="J10738" t="str">
            <v>Activité 1</v>
          </cell>
        </row>
        <row r="10739">
          <cell r="A10739" t="str">
            <v>MCPA006</v>
          </cell>
          <cell r="B10739" t="str">
            <v>-00</v>
          </cell>
          <cell r="C10739" t="str">
            <v>MCPA006-00</v>
          </cell>
          <cell r="E10739" t="str">
            <v>MCPA006</v>
          </cell>
          <cell r="F10739">
            <v>0</v>
          </cell>
          <cell r="G10739">
            <v>4</v>
          </cell>
          <cell r="H10739">
            <v>105</v>
          </cell>
          <cell r="I10739">
            <v>105</v>
          </cell>
          <cell r="J10739" t="str">
            <v>Anesthésie</v>
          </cell>
        </row>
        <row r="10740">
          <cell r="A10740" t="str">
            <v>MCPA007</v>
          </cell>
          <cell r="B10740" t="str">
            <v>-00</v>
          </cell>
          <cell r="C10740" t="str">
            <v>MCPA007-00</v>
          </cell>
          <cell r="E10740" t="str">
            <v>MCPA007</v>
          </cell>
          <cell r="F10740">
            <v>0</v>
          </cell>
          <cell r="G10740">
            <v>1</v>
          </cell>
          <cell r="H10740">
            <v>565</v>
          </cell>
          <cell r="I10740">
            <v>477</v>
          </cell>
          <cell r="J10740" t="str">
            <v>Activité 1</v>
          </cell>
        </row>
        <row r="10741">
          <cell r="A10741" t="str">
            <v>MCPA007</v>
          </cell>
          <cell r="B10741" t="str">
            <v>-00</v>
          </cell>
          <cell r="C10741" t="str">
            <v>MCPA007-00</v>
          </cell>
          <cell r="E10741" t="str">
            <v>MCPA007</v>
          </cell>
          <cell r="F10741">
            <v>0</v>
          </cell>
          <cell r="G10741">
            <v>4</v>
          </cell>
          <cell r="H10741">
            <v>143</v>
          </cell>
          <cell r="I10741">
            <v>143</v>
          </cell>
          <cell r="J10741" t="str">
            <v>Anesthésie</v>
          </cell>
        </row>
        <row r="10742">
          <cell r="A10742" t="str">
            <v>MCPA008</v>
          </cell>
          <cell r="B10742" t="str">
            <v>-00</v>
          </cell>
          <cell r="C10742" t="str">
            <v>MCPA008-00</v>
          </cell>
          <cell r="E10742" t="str">
            <v>MCPA008</v>
          </cell>
          <cell r="F10742">
            <v>0</v>
          </cell>
          <cell r="G10742">
            <v>1</v>
          </cell>
          <cell r="H10742">
            <v>549</v>
          </cell>
          <cell r="I10742">
            <v>402</v>
          </cell>
          <cell r="J10742" t="str">
            <v>Activité 1</v>
          </cell>
        </row>
        <row r="10743">
          <cell r="A10743" t="str">
            <v>MCPA008</v>
          </cell>
          <cell r="B10743" t="str">
            <v>-00</v>
          </cell>
          <cell r="C10743" t="str">
            <v>MCPA008-00</v>
          </cell>
          <cell r="E10743" t="str">
            <v>MCPA008</v>
          </cell>
          <cell r="F10743">
            <v>0</v>
          </cell>
          <cell r="G10743">
            <v>4</v>
          </cell>
          <cell r="H10743">
            <v>326</v>
          </cell>
          <cell r="I10743">
            <v>326</v>
          </cell>
          <cell r="J10743" t="str">
            <v>Anesthésie</v>
          </cell>
        </row>
        <row r="10744">
          <cell r="A10744" t="str">
            <v>MCPA009</v>
          </cell>
          <cell r="B10744" t="str">
            <v>-00</v>
          </cell>
          <cell r="C10744" t="str">
            <v>MCPA009-00</v>
          </cell>
          <cell r="E10744" t="str">
            <v>MCPA009</v>
          </cell>
          <cell r="F10744">
            <v>0</v>
          </cell>
          <cell r="G10744">
            <v>1</v>
          </cell>
          <cell r="H10744">
            <v>387</v>
          </cell>
          <cell r="I10744">
            <v>311</v>
          </cell>
          <cell r="J10744" t="str">
            <v>Activité 1</v>
          </cell>
        </row>
        <row r="10745">
          <cell r="A10745" t="str">
            <v>MCPA009</v>
          </cell>
          <cell r="B10745" t="str">
            <v>-00</v>
          </cell>
          <cell r="C10745" t="str">
            <v>MCPA009-00</v>
          </cell>
          <cell r="E10745" t="str">
            <v>MCPA009</v>
          </cell>
          <cell r="F10745">
            <v>0</v>
          </cell>
          <cell r="G10745">
            <v>4</v>
          </cell>
          <cell r="H10745">
            <v>102</v>
          </cell>
          <cell r="I10745">
            <v>102</v>
          </cell>
          <cell r="J10745" t="str">
            <v>Anesthésie</v>
          </cell>
        </row>
        <row r="10746">
          <cell r="A10746" t="str">
            <v>MCPA010</v>
          </cell>
          <cell r="B10746" t="str">
            <v>-00</v>
          </cell>
          <cell r="C10746" t="str">
            <v>MCPA010-00</v>
          </cell>
          <cell r="E10746" t="str">
            <v>MCPA010</v>
          </cell>
          <cell r="F10746">
            <v>0</v>
          </cell>
          <cell r="G10746">
            <v>1</v>
          </cell>
          <cell r="H10746">
            <v>292</v>
          </cell>
          <cell r="I10746">
            <v>233</v>
          </cell>
          <cell r="J10746" t="str">
            <v>Activité 1</v>
          </cell>
        </row>
        <row r="10747">
          <cell r="A10747" t="str">
            <v>MCPA010</v>
          </cell>
          <cell r="B10747" t="str">
            <v>-00</v>
          </cell>
          <cell r="C10747" t="str">
            <v>MCPA010-00</v>
          </cell>
          <cell r="E10747" t="str">
            <v>MCPA010</v>
          </cell>
          <cell r="F10747">
            <v>0</v>
          </cell>
          <cell r="G10747">
            <v>4</v>
          </cell>
          <cell r="H10747">
            <v>103</v>
          </cell>
          <cell r="I10747">
            <v>103</v>
          </cell>
          <cell r="J10747" t="str">
            <v>Anesthésie</v>
          </cell>
        </row>
        <row r="10748">
          <cell r="A10748" t="str">
            <v>MCPA011</v>
          </cell>
          <cell r="B10748" t="str">
            <v>-00</v>
          </cell>
          <cell r="C10748" t="str">
            <v>MCPA011-00</v>
          </cell>
          <cell r="E10748" t="str">
            <v>MCPA011</v>
          </cell>
          <cell r="F10748">
            <v>0</v>
          </cell>
          <cell r="G10748">
            <v>1</v>
          </cell>
          <cell r="H10748">
            <v>150</v>
          </cell>
          <cell r="I10748">
            <v>107</v>
          </cell>
          <cell r="J10748" t="str">
            <v>Activité 1</v>
          </cell>
        </row>
        <row r="10749">
          <cell r="A10749" t="str">
            <v>MCPA011</v>
          </cell>
          <cell r="B10749" t="str">
            <v>-00</v>
          </cell>
          <cell r="C10749" t="str">
            <v>MCPA011-00</v>
          </cell>
          <cell r="E10749" t="str">
            <v>MCPA011</v>
          </cell>
          <cell r="F10749">
            <v>0</v>
          </cell>
          <cell r="G10749">
            <v>4</v>
          </cell>
          <cell r="H10749">
            <v>60</v>
          </cell>
          <cell r="I10749">
            <v>60</v>
          </cell>
          <cell r="J10749" t="str">
            <v>Anesthésie</v>
          </cell>
        </row>
        <row r="10750">
          <cell r="A10750" t="str">
            <v>MCPA012</v>
          </cell>
          <cell r="B10750" t="str">
            <v>-00</v>
          </cell>
          <cell r="C10750" t="str">
            <v>MCPA012-00</v>
          </cell>
          <cell r="E10750" t="str">
            <v>MCPA012</v>
          </cell>
          <cell r="F10750">
            <v>0</v>
          </cell>
          <cell r="G10750">
            <v>1</v>
          </cell>
          <cell r="H10750">
            <v>150</v>
          </cell>
          <cell r="I10750">
            <v>105</v>
          </cell>
          <cell r="J10750" t="str">
            <v>Activité 1</v>
          </cell>
        </row>
        <row r="10751">
          <cell r="A10751" t="str">
            <v>MCPA012</v>
          </cell>
          <cell r="B10751" t="str">
            <v>-00</v>
          </cell>
          <cell r="C10751" t="str">
            <v>MCPA012-00</v>
          </cell>
          <cell r="E10751" t="str">
            <v>MCPA012</v>
          </cell>
          <cell r="F10751">
            <v>0</v>
          </cell>
          <cell r="G10751">
            <v>4</v>
          </cell>
          <cell r="H10751">
            <v>60</v>
          </cell>
          <cell r="I10751">
            <v>60</v>
          </cell>
          <cell r="J10751" t="str">
            <v>Anesthésie</v>
          </cell>
        </row>
        <row r="10752">
          <cell r="A10752" t="str">
            <v>MCPA013</v>
          </cell>
          <cell r="B10752" t="str">
            <v>-00</v>
          </cell>
          <cell r="C10752" t="str">
            <v>MCPA013-00</v>
          </cell>
          <cell r="E10752" t="str">
            <v>MCPA013</v>
          </cell>
          <cell r="F10752">
            <v>0</v>
          </cell>
          <cell r="G10752">
            <v>1</v>
          </cell>
          <cell r="H10752">
            <v>116</v>
          </cell>
          <cell r="I10752">
            <v>85</v>
          </cell>
          <cell r="J10752" t="str">
            <v>Activité 1</v>
          </cell>
        </row>
        <row r="10753">
          <cell r="A10753" t="str">
            <v>MCPA013</v>
          </cell>
          <cell r="B10753" t="str">
            <v>-00</v>
          </cell>
          <cell r="C10753" t="str">
            <v>MCPA013-00</v>
          </cell>
          <cell r="E10753" t="str">
            <v>MCPA013</v>
          </cell>
          <cell r="F10753">
            <v>0</v>
          </cell>
          <cell r="G10753">
            <v>4</v>
          </cell>
          <cell r="H10753">
            <v>40</v>
          </cell>
          <cell r="I10753">
            <v>40</v>
          </cell>
          <cell r="J10753" t="str">
            <v>Anesthésie</v>
          </cell>
        </row>
        <row r="10754">
          <cell r="A10754" t="str">
            <v>MCPA014</v>
          </cell>
          <cell r="B10754" t="str">
            <v>-00</v>
          </cell>
          <cell r="C10754" t="str">
            <v>MCPA014-00</v>
          </cell>
          <cell r="E10754" t="str">
            <v>MCPA014</v>
          </cell>
          <cell r="F10754">
            <v>0</v>
          </cell>
          <cell r="G10754">
            <v>1</v>
          </cell>
          <cell r="H10754">
            <v>118</v>
          </cell>
          <cell r="I10754">
            <v>87</v>
          </cell>
          <cell r="J10754" t="str">
            <v>Activité 1</v>
          </cell>
        </row>
        <row r="10755">
          <cell r="A10755" t="str">
            <v>MCPA014</v>
          </cell>
          <cell r="B10755" t="str">
            <v>-00</v>
          </cell>
          <cell r="C10755" t="str">
            <v>MCPA014-00</v>
          </cell>
          <cell r="E10755" t="str">
            <v>MCPA014</v>
          </cell>
          <cell r="F10755">
            <v>0</v>
          </cell>
          <cell r="G10755">
            <v>4</v>
          </cell>
          <cell r="H10755">
            <v>40</v>
          </cell>
          <cell r="I10755">
            <v>40</v>
          </cell>
          <cell r="J10755" t="str">
            <v>Anesthésie</v>
          </cell>
        </row>
        <row r="10756">
          <cell r="A10756" t="str">
            <v>MCQK001</v>
          </cell>
          <cell r="B10756" t="str">
            <v>-00</v>
          </cell>
          <cell r="C10756" t="str">
            <v>MCQK001-00</v>
          </cell>
          <cell r="E10756" t="str">
            <v>MCQK001</v>
          </cell>
          <cell r="F10756">
            <v>0</v>
          </cell>
          <cell r="G10756">
            <v>1</v>
          </cell>
          <cell r="H10756">
            <v>19</v>
          </cell>
          <cell r="I10756">
            <v>10</v>
          </cell>
          <cell r="J10756" t="str">
            <v>Activité 1</v>
          </cell>
        </row>
        <row r="10757">
          <cell r="A10757" t="str">
            <v>MDAA001</v>
          </cell>
          <cell r="B10757" t="str">
            <v>-00</v>
          </cell>
          <cell r="C10757" t="str">
            <v>MDAA001-00</v>
          </cell>
          <cell r="E10757" t="str">
            <v>MDAA001</v>
          </cell>
          <cell r="F10757">
            <v>0</v>
          </cell>
          <cell r="G10757">
            <v>1</v>
          </cell>
          <cell r="H10757">
            <v>371</v>
          </cell>
          <cell r="I10757">
            <v>284</v>
          </cell>
          <cell r="J10757" t="str">
            <v>Activité 1</v>
          </cell>
        </row>
        <row r="10758">
          <cell r="A10758" t="str">
            <v>MDAA001</v>
          </cell>
          <cell r="B10758" t="str">
            <v>-00</v>
          </cell>
          <cell r="C10758" t="str">
            <v>MDAA001-00</v>
          </cell>
          <cell r="E10758" t="str">
            <v>MDAA001</v>
          </cell>
          <cell r="F10758">
            <v>0</v>
          </cell>
          <cell r="G10758">
            <v>4</v>
          </cell>
          <cell r="H10758">
            <v>117</v>
          </cell>
          <cell r="I10758">
            <v>117</v>
          </cell>
          <cell r="J10758" t="str">
            <v>Anesthésie</v>
          </cell>
        </row>
        <row r="10759">
          <cell r="A10759" t="str">
            <v>MDAA002</v>
          </cell>
          <cell r="B10759" t="str">
            <v>-00</v>
          </cell>
          <cell r="C10759" t="str">
            <v>MDAA002-00</v>
          </cell>
          <cell r="E10759" t="str">
            <v>MDAA002</v>
          </cell>
          <cell r="F10759">
            <v>0</v>
          </cell>
          <cell r="G10759">
            <v>1</v>
          </cell>
          <cell r="H10759">
            <v>365</v>
          </cell>
          <cell r="I10759">
            <v>280</v>
          </cell>
          <cell r="J10759" t="str">
            <v>Activité 1</v>
          </cell>
        </row>
        <row r="10760">
          <cell r="A10760" t="str">
            <v>MDAA002</v>
          </cell>
          <cell r="B10760" t="str">
            <v>-00</v>
          </cell>
          <cell r="C10760" t="str">
            <v>MDAA002-00</v>
          </cell>
          <cell r="E10760" t="str">
            <v>MDAA002</v>
          </cell>
          <cell r="F10760">
            <v>0</v>
          </cell>
          <cell r="G10760">
            <v>4</v>
          </cell>
          <cell r="H10760">
            <v>116</v>
          </cell>
          <cell r="I10760">
            <v>116</v>
          </cell>
          <cell r="J10760" t="str">
            <v>Anesthésie</v>
          </cell>
        </row>
        <row r="10761">
          <cell r="A10761" t="str">
            <v>MDCA001</v>
          </cell>
          <cell r="B10761" t="str">
            <v>-00</v>
          </cell>
          <cell r="C10761" t="str">
            <v>MDCA001-00</v>
          </cell>
          <cell r="E10761" t="str">
            <v>MDCA001</v>
          </cell>
          <cell r="F10761">
            <v>0</v>
          </cell>
          <cell r="G10761">
            <v>1</v>
          </cell>
          <cell r="H10761">
            <v>312</v>
          </cell>
          <cell r="I10761">
            <v>248</v>
          </cell>
          <cell r="J10761" t="str">
            <v>Activité 1</v>
          </cell>
        </row>
        <row r="10762">
          <cell r="A10762" t="str">
            <v>MDCA001</v>
          </cell>
          <cell r="B10762" t="str">
            <v>-00</v>
          </cell>
          <cell r="C10762" t="str">
            <v>MDCA001-00</v>
          </cell>
          <cell r="E10762" t="str">
            <v>MDCA001</v>
          </cell>
          <cell r="F10762">
            <v>0</v>
          </cell>
          <cell r="G10762">
            <v>4</v>
          </cell>
          <cell r="H10762">
            <v>86</v>
          </cell>
          <cell r="I10762">
            <v>86</v>
          </cell>
          <cell r="J10762" t="str">
            <v>Anesthésie</v>
          </cell>
        </row>
        <row r="10763">
          <cell r="A10763" t="str">
            <v>MDCA002</v>
          </cell>
          <cell r="B10763" t="str">
            <v>-00</v>
          </cell>
          <cell r="C10763" t="str">
            <v>MDCA002-00</v>
          </cell>
          <cell r="E10763" t="str">
            <v>MDCA002</v>
          </cell>
          <cell r="F10763">
            <v>0</v>
          </cell>
          <cell r="G10763">
            <v>1</v>
          </cell>
          <cell r="H10763">
            <v>180</v>
          </cell>
          <cell r="I10763">
            <v>139</v>
          </cell>
          <cell r="J10763" t="str">
            <v>Activité 1</v>
          </cell>
        </row>
        <row r="10764">
          <cell r="A10764" t="str">
            <v>MDCA002</v>
          </cell>
          <cell r="B10764" t="str">
            <v>-00</v>
          </cell>
          <cell r="C10764" t="str">
            <v>MDCA002-00</v>
          </cell>
          <cell r="E10764" t="str">
            <v>MDCA002</v>
          </cell>
          <cell r="F10764">
            <v>0</v>
          </cell>
          <cell r="G10764">
            <v>4</v>
          </cell>
          <cell r="H10764">
            <v>66</v>
          </cell>
          <cell r="I10764">
            <v>66</v>
          </cell>
          <cell r="J10764" t="str">
            <v>Anesthésie</v>
          </cell>
        </row>
        <row r="10765">
          <cell r="A10765" t="str">
            <v>MDCA003</v>
          </cell>
          <cell r="B10765" t="str">
            <v>-00</v>
          </cell>
          <cell r="C10765" t="str">
            <v>MDCA003-00</v>
          </cell>
          <cell r="E10765" t="str">
            <v>MDCA003</v>
          </cell>
          <cell r="F10765">
            <v>0</v>
          </cell>
          <cell r="G10765">
            <v>1</v>
          </cell>
          <cell r="H10765">
            <v>169</v>
          </cell>
          <cell r="I10765">
            <v>123</v>
          </cell>
          <cell r="J10765" t="str">
            <v>Activité 1</v>
          </cell>
        </row>
        <row r="10766">
          <cell r="A10766" t="str">
            <v>MDCA003</v>
          </cell>
          <cell r="B10766" t="str">
            <v>-00</v>
          </cell>
          <cell r="C10766" t="str">
            <v>MDCA003-00</v>
          </cell>
          <cell r="E10766" t="str">
            <v>MDCA003</v>
          </cell>
          <cell r="F10766">
            <v>0</v>
          </cell>
          <cell r="G10766">
            <v>4</v>
          </cell>
          <cell r="H10766">
            <v>60</v>
          </cell>
          <cell r="I10766">
            <v>60</v>
          </cell>
          <cell r="J10766" t="str">
            <v>Anesthésie</v>
          </cell>
        </row>
        <row r="10767">
          <cell r="A10767" t="str">
            <v>MDCA004</v>
          </cell>
          <cell r="B10767" t="str">
            <v>-00</v>
          </cell>
          <cell r="C10767" t="str">
            <v>MDCA004-00</v>
          </cell>
          <cell r="E10767" t="str">
            <v>MDCA004</v>
          </cell>
          <cell r="F10767">
            <v>0</v>
          </cell>
          <cell r="G10767">
            <v>1</v>
          </cell>
          <cell r="H10767">
            <v>243</v>
          </cell>
          <cell r="I10767">
            <v>154</v>
          </cell>
          <cell r="J10767" t="str">
            <v>Activité 1</v>
          </cell>
        </row>
        <row r="10768">
          <cell r="A10768" t="str">
            <v>MDCA004</v>
          </cell>
          <cell r="B10768" t="str">
            <v>-00</v>
          </cell>
          <cell r="C10768" t="str">
            <v>MDCA004-00</v>
          </cell>
          <cell r="E10768" t="str">
            <v>MDCA004</v>
          </cell>
          <cell r="F10768">
            <v>0</v>
          </cell>
          <cell r="G10768">
            <v>4</v>
          </cell>
          <cell r="H10768">
            <v>93</v>
          </cell>
          <cell r="I10768">
            <v>93</v>
          </cell>
          <cell r="J10768" t="str">
            <v>Anesthésie</v>
          </cell>
        </row>
        <row r="10769">
          <cell r="A10769" t="str">
            <v>MDCA005</v>
          </cell>
          <cell r="B10769" t="str">
            <v>-00</v>
          </cell>
          <cell r="C10769" t="str">
            <v>MDCA005-00</v>
          </cell>
          <cell r="E10769" t="str">
            <v>MDCA005</v>
          </cell>
          <cell r="F10769">
            <v>0</v>
          </cell>
          <cell r="G10769">
            <v>1</v>
          </cell>
          <cell r="H10769">
            <v>312</v>
          </cell>
          <cell r="I10769">
            <v>248</v>
          </cell>
          <cell r="J10769" t="str">
            <v>Activité 1</v>
          </cell>
        </row>
        <row r="10770">
          <cell r="A10770" t="str">
            <v>MDCA005</v>
          </cell>
          <cell r="B10770" t="str">
            <v>-00</v>
          </cell>
          <cell r="C10770" t="str">
            <v>MDCA005-00</v>
          </cell>
          <cell r="E10770" t="str">
            <v>MDCA005</v>
          </cell>
          <cell r="F10770">
            <v>0</v>
          </cell>
          <cell r="G10770">
            <v>4</v>
          </cell>
          <cell r="H10770">
            <v>86</v>
          </cell>
          <cell r="I10770">
            <v>86</v>
          </cell>
          <cell r="J10770" t="str">
            <v>Anesthésie</v>
          </cell>
        </row>
        <row r="10771">
          <cell r="A10771" t="str">
            <v>MDCA006</v>
          </cell>
          <cell r="B10771" t="str">
            <v>-00</v>
          </cell>
          <cell r="C10771" t="str">
            <v>MDCA006-00</v>
          </cell>
          <cell r="E10771" t="str">
            <v>MDCA006</v>
          </cell>
          <cell r="F10771">
            <v>0</v>
          </cell>
          <cell r="G10771">
            <v>1</v>
          </cell>
          <cell r="H10771">
            <v>400</v>
          </cell>
          <cell r="I10771">
            <v>321</v>
          </cell>
          <cell r="J10771" t="str">
            <v>Activité 1</v>
          </cell>
        </row>
        <row r="10772">
          <cell r="A10772" t="str">
            <v>MDCA006</v>
          </cell>
          <cell r="B10772" t="str">
            <v>-00</v>
          </cell>
          <cell r="C10772" t="str">
            <v>MDCA006-00</v>
          </cell>
          <cell r="E10772" t="str">
            <v>MDCA006</v>
          </cell>
          <cell r="F10772">
            <v>0</v>
          </cell>
          <cell r="G10772">
            <v>4</v>
          </cell>
          <cell r="H10772">
            <v>107</v>
          </cell>
          <cell r="I10772">
            <v>107</v>
          </cell>
          <cell r="J10772" t="str">
            <v>Anesthésie</v>
          </cell>
        </row>
        <row r="10773">
          <cell r="A10773" t="str">
            <v>MDCA007</v>
          </cell>
          <cell r="B10773" t="str">
            <v>-00</v>
          </cell>
          <cell r="C10773" t="str">
            <v>MDCA007-00</v>
          </cell>
          <cell r="E10773" t="str">
            <v>MDCA007</v>
          </cell>
          <cell r="F10773">
            <v>0</v>
          </cell>
          <cell r="G10773">
            <v>1</v>
          </cell>
          <cell r="H10773">
            <v>206</v>
          </cell>
          <cell r="I10773">
            <v>148</v>
          </cell>
          <cell r="J10773" t="str">
            <v>Activité 1</v>
          </cell>
        </row>
        <row r="10774">
          <cell r="A10774" t="str">
            <v>MDCA007</v>
          </cell>
          <cell r="B10774" t="str">
            <v>-00</v>
          </cell>
          <cell r="C10774" t="str">
            <v>MDCA007-00</v>
          </cell>
          <cell r="E10774" t="str">
            <v>MDCA007</v>
          </cell>
          <cell r="F10774">
            <v>0</v>
          </cell>
          <cell r="G10774">
            <v>4</v>
          </cell>
          <cell r="H10774">
            <v>77</v>
          </cell>
          <cell r="I10774">
            <v>77</v>
          </cell>
          <cell r="J10774" t="str">
            <v>Anesthésie</v>
          </cell>
        </row>
        <row r="10775">
          <cell r="A10775" t="str">
            <v>MDCA008</v>
          </cell>
          <cell r="B10775" t="str">
            <v>-00</v>
          </cell>
          <cell r="C10775" t="str">
            <v>MDCA008-00</v>
          </cell>
          <cell r="E10775" t="str">
            <v>MDCA008</v>
          </cell>
          <cell r="F10775">
            <v>0</v>
          </cell>
          <cell r="G10775">
            <v>1</v>
          </cell>
          <cell r="H10775">
            <v>195</v>
          </cell>
          <cell r="I10775">
            <v>125</v>
          </cell>
          <cell r="J10775" t="str">
            <v>Activité 1</v>
          </cell>
        </row>
        <row r="10776">
          <cell r="A10776" t="str">
            <v>MDCA008</v>
          </cell>
          <cell r="B10776" t="str">
            <v>-00</v>
          </cell>
          <cell r="C10776" t="str">
            <v>MDCA008-00</v>
          </cell>
          <cell r="E10776" t="str">
            <v>MDCA008</v>
          </cell>
          <cell r="F10776">
            <v>0</v>
          </cell>
          <cell r="G10776">
            <v>4</v>
          </cell>
          <cell r="H10776">
            <v>71</v>
          </cell>
          <cell r="I10776">
            <v>71</v>
          </cell>
          <cell r="J10776" t="str">
            <v>Anesthésie</v>
          </cell>
        </row>
        <row r="10777">
          <cell r="A10777" t="str">
            <v>MDCA009</v>
          </cell>
          <cell r="B10777" t="str">
            <v>-00</v>
          </cell>
          <cell r="C10777" t="str">
            <v>MDCA009-00</v>
          </cell>
          <cell r="E10777" t="str">
            <v>MDCA009</v>
          </cell>
          <cell r="F10777">
            <v>0</v>
          </cell>
          <cell r="G10777">
            <v>1</v>
          </cell>
          <cell r="H10777">
            <v>190</v>
          </cell>
          <cell r="I10777">
            <v>122</v>
          </cell>
          <cell r="J10777" t="str">
            <v>Activité 1</v>
          </cell>
        </row>
        <row r="10778">
          <cell r="A10778" t="str">
            <v>MDCA009</v>
          </cell>
          <cell r="B10778" t="str">
            <v>-00</v>
          </cell>
          <cell r="C10778" t="str">
            <v>MDCA009-00</v>
          </cell>
          <cell r="E10778" t="str">
            <v>MDCA009</v>
          </cell>
          <cell r="F10778">
            <v>0</v>
          </cell>
          <cell r="G10778">
            <v>4</v>
          </cell>
          <cell r="H10778">
            <v>69</v>
          </cell>
          <cell r="I10778">
            <v>69</v>
          </cell>
          <cell r="J10778" t="str">
            <v>Anesthésie</v>
          </cell>
        </row>
        <row r="10779">
          <cell r="A10779" t="str">
            <v>MDCA010</v>
          </cell>
          <cell r="B10779" t="str">
            <v>-00</v>
          </cell>
          <cell r="C10779" t="str">
            <v>MDCA010-00</v>
          </cell>
          <cell r="E10779" t="str">
            <v>MDCA010</v>
          </cell>
          <cell r="F10779">
            <v>0</v>
          </cell>
          <cell r="G10779">
            <v>1</v>
          </cell>
          <cell r="H10779">
            <v>153</v>
          </cell>
          <cell r="I10779">
            <v>112</v>
          </cell>
          <cell r="J10779" t="str">
            <v>Activité 1</v>
          </cell>
        </row>
        <row r="10780">
          <cell r="A10780" t="str">
            <v>MDCA010</v>
          </cell>
          <cell r="B10780" t="str">
            <v>-00</v>
          </cell>
          <cell r="C10780" t="str">
            <v>MDCA010-00</v>
          </cell>
          <cell r="E10780" t="str">
            <v>MDCA010</v>
          </cell>
          <cell r="F10780">
            <v>0</v>
          </cell>
          <cell r="G10780">
            <v>4</v>
          </cell>
          <cell r="H10780">
            <v>53</v>
          </cell>
          <cell r="I10780">
            <v>53</v>
          </cell>
          <cell r="J10780" t="str">
            <v>Anesthésie</v>
          </cell>
        </row>
        <row r="10781">
          <cell r="A10781" t="str">
            <v>MDCA011</v>
          </cell>
          <cell r="B10781" t="str">
            <v>-00</v>
          </cell>
          <cell r="C10781" t="str">
            <v>MDCA011-00</v>
          </cell>
          <cell r="E10781" t="str">
            <v>MDCA011</v>
          </cell>
          <cell r="F10781">
            <v>0</v>
          </cell>
          <cell r="G10781">
            <v>1</v>
          </cell>
          <cell r="H10781">
            <v>164</v>
          </cell>
          <cell r="I10781">
            <v>123</v>
          </cell>
          <cell r="J10781" t="str">
            <v>Activité 1</v>
          </cell>
        </row>
        <row r="10782">
          <cell r="A10782" t="str">
            <v>MDCA011</v>
          </cell>
          <cell r="B10782" t="str">
            <v>-00</v>
          </cell>
          <cell r="C10782" t="str">
            <v>MDCA011-00</v>
          </cell>
          <cell r="E10782" t="str">
            <v>MDCA011</v>
          </cell>
          <cell r="F10782">
            <v>0</v>
          </cell>
          <cell r="G10782">
            <v>4</v>
          </cell>
          <cell r="H10782">
            <v>59</v>
          </cell>
          <cell r="I10782">
            <v>59</v>
          </cell>
          <cell r="J10782" t="str">
            <v>Anesthésie</v>
          </cell>
        </row>
        <row r="10783">
          <cell r="A10783" t="str">
            <v>MDCA012</v>
          </cell>
          <cell r="B10783" t="str">
            <v>-00</v>
          </cell>
          <cell r="C10783" t="str">
            <v>MDCA012-00</v>
          </cell>
          <cell r="E10783" t="str">
            <v>MDCA012</v>
          </cell>
          <cell r="F10783">
            <v>0</v>
          </cell>
          <cell r="G10783">
            <v>1</v>
          </cell>
          <cell r="H10783">
            <v>185</v>
          </cell>
          <cell r="I10783">
            <v>143</v>
          </cell>
          <cell r="J10783" t="str">
            <v>Activité 1</v>
          </cell>
        </row>
        <row r="10784">
          <cell r="A10784" t="str">
            <v>MDCA012</v>
          </cell>
          <cell r="B10784" t="str">
            <v>-00</v>
          </cell>
          <cell r="C10784" t="str">
            <v>MDCA012-00</v>
          </cell>
          <cell r="E10784" t="str">
            <v>MDCA012</v>
          </cell>
          <cell r="F10784">
            <v>0</v>
          </cell>
          <cell r="G10784">
            <v>4</v>
          </cell>
          <cell r="H10784">
            <v>67</v>
          </cell>
          <cell r="I10784">
            <v>67</v>
          </cell>
          <cell r="J10784" t="str">
            <v>Anesthésie</v>
          </cell>
        </row>
        <row r="10785">
          <cell r="A10785" t="str">
            <v>MDCA013</v>
          </cell>
          <cell r="B10785" t="str">
            <v>-00</v>
          </cell>
          <cell r="C10785" t="str">
            <v>MDCA013-00</v>
          </cell>
          <cell r="E10785" t="str">
            <v>MDCA013</v>
          </cell>
          <cell r="F10785">
            <v>0</v>
          </cell>
          <cell r="G10785">
            <v>1</v>
          </cell>
          <cell r="H10785">
            <v>299</v>
          </cell>
          <cell r="I10785">
            <v>238</v>
          </cell>
          <cell r="J10785" t="str">
            <v>Activité 1</v>
          </cell>
        </row>
        <row r="10786">
          <cell r="A10786" t="str">
            <v>MDCA013</v>
          </cell>
          <cell r="B10786" t="str">
            <v>-00</v>
          </cell>
          <cell r="C10786" t="str">
            <v>MDCA013-00</v>
          </cell>
          <cell r="E10786" t="str">
            <v>MDCA013</v>
          </cell>
          <cell r="F10786">
            <v>0</v>
          </cell>
          <cell r="G10786">
            <v>4</v>
          </cell>
          <cell r="H10786">
            <v>82</v>
          </cell>
          <cell r="I10786">
            <v>82</v>
          </cell>
          <cell r="J10786" t="str">
            <v>Anesthésie</v>
          </cell>
        </row>
        <row r="10787">
          <cell r="A10787" t="str">
            <v>MDCA014</v>
          </cell>
          <cell r="B10787" t="str">
            <v>-00</v>
          </cell>
          <cell r="C10787" t="str">
            <v>MDCA014-00</v>
          </cell>
          <cell r="E10787" t="str">
            <v>MDCA014</v>
          </cell>
          <cell r="F10787">
            <v>0</v>
          </cell>
          <cell r="G10787">
            <v>1</v>
          </cell>
          <cell r="H10787">
            <v>190</v>
          </cell>
          <cell r="I10787">
            <v>141</v>
          </cell>
          <cell r="J10787" t="str">
            <v>Activité 1</v>
          </cell>
        </row>
        <row r="10788">
          <cell r="A10788" t="str">
            <v>MDCA014</v>
          </cell>
          <cell r="B10788" t="str">
            <v>-00</v>
          </cell>
          <cell r="C10788" t="str">
            <v>MDCA014-00</v>
          </cell>
          <cell r="E10788" t="str">
            <v>MDCA014</v>
          </cell>
          <cell r="F10788">
            <v>0</v>
          </cell>
          <cell r="G10788">
            <v>4</v>
          </cell>
          <cell r="H10788">
            <v>71</v>
          </cell>
          <cell r="I10788">
            <v>71</v>
          </cell>
          <cell r="J10788" t="str">
            <v>Anesthésie</v>
          </cell>
        </row>
        <row r="10789">
          <cell r="A10789" t="str">
            <v>MDCB001</v>
          </cell>
          <cell r="B10789" t="str">
            <v>-00</v>
          </cell>
          <cell r="C10789" t="str">
            <v>MDCB001-00</v>
          </cell>
          <cell r="E10789" t="str">
            <v>MDCB001</v>
          </cell>
          <cell r="F10789">
            <v>0</v>
          </cell>
          <cell r="G10789">
            <v>1</v>
          </cell>
          <cell r="H10789">
            <v>161</v>
          </cell>
          <cell r="I10789">
            <v>128</v>
          </cell>
          <cell r="J10789" t="str">
            <v>Activité 1</v>
          </cell>
        </row>
        <row r="10790">
          <cell r="A10790" t="str">
            <v>MDCB001</v>
          </cell>
          <cell r="B10790" t="str">
            <v>-00</v>
          </cell>
          <cell r="C10790" t="str">
            <v>MDCB001-00</v>
          </cell>
          <cell r="E10790" t="str">
            <v>MDCB001</v>
          </cell>
          <cell r="F10790">
            <v>0</v>
          </cell>
          <cell r="G10790">
            <v>4</v>
          </cell>
          <cell r="H10790">
            <v>45</v>
          </cell>
          <cell r="I10790">
            <v>45</v>
          </cell>
          <cell r="J10790" t="str">
            <v>Anesthésie</v>
          </cell>
        </row>
        <row r="10791">
          <cell r="A10791" t="str">
            <v>MDCB002</v>
          </cell>
          <cell r="B10791" t="str">
            <v>-00</v>
          </cell>
          <cell r="C10791" t="str">
            <v>MDCB002-00</v>
          </cell>
          <cell r="E10791" t="str">
            <v>MDCB002</v>
          </cell>
          <cell r="F10791">
            <v>0</v>
          </cell>
          <cell r="G10791">
            <v>1</v>
          </cell>
          <cell r="H10791">
            <v>164</v>
          </cell>
          <cell r="I10791">
            <v>114</v>
          </cell>
          <cell r="J10791" t="str">
            <v>Activité 1</v>
          </cell>
        </row>
        <row r="10792">
          <cell r="A10792" t="str">
            <v>MDCB002</v>
          </cell>
          <cell r="B10792" t="str">
            <v>-00</v>
          </cell>
          <cell r="C10792" t="str">
            <v>MDCB002-00</v>
          </cell>
          <cell r="E10792" t="str">
            <v>MDCB002</v>
          </cell>
          <cell r="F10792">
            <v>0</v>
          </cell>
          <cell r="G10792">
            <v>4</v>
          </cell>
          <cell r="H10792">
            <v>64</v>
          </cell>
          <cell r="I10792">
            <v>64</v>
          </cell>
          <cell r="J10792" t="str">
            <v>Anesthésie</v>
          </cell>
        </row>
        <row r="10793">
          <cell r="A10793" t="str">
            <v>MDCB003</v>
          </cell>
          <cell r="B10793" t="str">
            <v>-00</v>
          </cell>
          <cell r="C10793" t="str">
            <v>MDCB003-00</v>
          </cell>
          <cell r="E10793" t="str">
            <v>MDCB003</v>
          </cell>
          <cell r="F10793">
            <v>0</v>
          </cell>
          <cell r="G10793">
            <v>1</v>
          </cell>
          <cell r="H10793">
            <v>143</v>
          </cell>
          <cell r="I10793">
            <v>109</v>
          </cell>
          <cell r="J10793" t="str">
            <v>Activité 1</v>
          </cell>
        </row>
        <row r="10794">
          <cell r="A10794" t="str">
            <v>MDCB003</v>
          </cell>
          <cell r="B10794" t="str">
            <v>-00</v>
          </cell>
          <cell r="C10794" t="str">
            <v>MDCB003-00</v>
          </cell>
          <cell r="E10794" t="str">
            <v>MDCB003</v>
          </cell>
          <cell r="F10794">
            <v>0</v>
          </cell>
          <cell r="G10794">
            <v>4</v>
          </cell>
          <cell r="H10794">
            <v>45</v>
          </cell>
          <cell r="I10794">
            <v>45</v>
          </cell>
          <cell r="J10794" t="str">
            <v>Anesthésie</v>
          </cell>
        </row>
        <row r="10795">
          <cell r="A10795" t="str">
            <v>MDCB004</v>
          </cell>
          <cell r="B10795" t="str">
            <v>-00</v>
          </cell>
          <cell r="C10795" t="str">
            <v>MDCB004-00</v>
          </cell>
          <cell r="E10795" t="str">
            <v>MDCB004</v>
          </cell>
          <cell r="F10795">
            <v>0</v>
          </cell>
          <cell r="G10795">
            <v>1</v>
          </cell>
          <cell r="H10795">
            <v>158</v>
          </cell>
          <cell r="I10795">
            <v>103</v>
          </cell>
          <cell r="J10795" t="str">
            <v>Activité 1</v>
          </cell>
        </row>
        <row r="10796">
          <cell r="A10796" t="str">
            <v>MDCB004</v>
          </cell>
          <cell r="B10796" t="str">
            <v>-00</v>
          </cell>
          <cell r="C10796" t="str">
            <v>MDCB004-00</v>
          </cell>
          <cell r="E10796" t="str">
            <v>MDCB004</v>
          </cell>
          <cell r="F10796">
            <v>0</v>
          </cell>
          <cell r="G10796">
            <v>4</v>
          </cell>
          <cell r="H10796">
            <v>56</v>
          </cell>
          <cell r="I10796">
            <v>56</v>
          </cell>
          <cell r="J10796" t="str">
            <v>Anesthésie</v>
          </cell>
        </row>
        <row r="10797">
          <cell r="A10797" t="str">
            <v>MDCB005</v>
          </cell>
          <cell r="B10797" t="str">
            <v>-00</v>
          </cell>
          <cell r="C10797" t="str">
            <v>MDCB005-00</v>
          </cell>
          <cell r="E10797" t="str">
            <v>MDCB005</v>
          </cell>
          <cell r="F10797">
            <v>0</v>
          </cell>
          <cell r="G10797">
            <v>1</v>
          </cell>
          <cell r="H10797">
            <v>131</v>
          </cell>
          <cell r="I10797">
            <v>96</v>
          </cell>
          <cell r="J10797" t="str">
            <v>Activité 1</v>
          </cell>
        </row>
        <row r="10798">
          <cell r="A10798" t="str">
            <v>MDCB005</v>
          </cell>
          <cell r="B10798" t="str">
            <v>-00</v>
          </cell>
          <cell r="C10798" t="str">
            <v>MDCB005-00</v>
          </cell>
          <cell r="E10798" t="str">
            <v>MDCB005</v>
          </cell>
          <cell r="F10798">
            <v>0</v>
          </cell>
          <cell r="G10798">
            <v>4</v>
          </cell>
          <cell r="H10798">
            <v>46</v>
          </cell>
          <cell r="I10798">
            <v>46</v>
          </cell>
          <cell r="J10798" t="str">
            <v>Anesthésie</v>
          </cell>
        </row>
        <row r="10799">
          <cell r="A10799" t="str">
            <v>MDDA001</v>
          </cell>
          <cell r="F10799">
            <v>0</v>
          </cell>
          <cell r="G10799">
            <v>1</v>
          </cell>
          <cell r="H10799">
            <v>157</v>
          </cell>
          <cell r="J10799" t="str">
            <v>Activité 1</v>
          </cell>
          <cell r="K10799" t="str">
            <v>Code radié CCAM</v>
          </cell>
        </row>
        <row r="10800">
          <cell r="A10800" t="str">
            <v>MDDA001</v>
          </cell>
          <cell r="F10800">
            <v>0</v>
          </cell>
          <cell r="G10800">
            <v>4</v>
          </cell>
          <cell r="H10800">
            <v>68</v>
          </cell>
          <cell r="I10800">
            <v>68</v>
          </cell>
          <cell r="J10800" t="str">
            <v>Anesthésie</v>
          </cell>
          <cell r="K10800" t="str">
            <v>Code radié CCAM</v>
          </cell>
        </row>
        <row r="10801">
          <cell r="A10801" t="str">
            <v>MDEA001</v>
          </cell>
          <cell r="B10801" t="str">
            <v>-00</v>
          </cell>
          <cell r="C10801" t="str">
            <v>MDEA001-00</v>
          </cell>
          <cell r="E10801" t="str">
            <v>MDEA001</v>
          </cell>
          <cell r="F10801">
            <v>0</v>
          </cell>
          <cell r="G10801">
            <v>1</v>
          </cell>
          <cell r="H10801">
            <v>230</v>
          </cell>
          <cell r="I10801">
            <v>158</v>
          </cell>
          <cell r="J10801" t="str">
            <v>Activité 1</v>
          </cell>
        </row>
        <row r="10802">
          <cell r="A10802" t="str">
            <v>MDEA001</v>
          </cell>
          <cell r="B10802" t="str">
            <v>-00</v>
          </cell>
          <cell r="C10802" t="str">
            <v>MDEA001-00</v>
          </cell>
          <cell r="E10802" t="str">
            <v>MDEA001</v>
          </cell>
          <cell r="F10802">
            <v>0</v>
          </cell>
          <cell r="G10802">
            <v>4</v>
          </cell>
          <cell r="H10802">
            <v>101</v>
          </cell>
          <cell r="I10802">
            <v>101</v>
          </cell>
          <cell r="J10802" t="str">
            <v>Anesthésie</v>
          </cell>
        </row>
        <row r="10803">
          <cell r="A10803" t="str">
            <v>MDEA002</v>
          </cell>
          <cell r="B10803" t="str">
            <v>-00</v>
          </cell>
          <cell r="C10803" t="str">
            <v>MDEA002-00</v>
          </cell>
          <cell r="E10803" t="str">
            <v>MDEA002</v>
          </cell>
          <cell r="F10803">
            <v>0</v>
          </cell>
          <cell r="G10803">
            <v>1</v>
          </cell>
          <cell r="H10803">
            <v>277</v>
          </cell>
          <cell r="I10803">
            <v>205</v>
          </cell>
          <cell r="J10803" t="str">
            <v>Activité 1</v>
          </cell>
        </row>
        <row r="10804">
          <cell r="A10804" t="str">
            <v>MDEA002</v>
          </cell>
          <cell r="B10804" t="str">
            <v>-00</v>
          </cell>
          <cell r="C10804" t="str">
            <v>MDEA002-00</v>
          </cell>
          <cell r="E10804" t="str">
            <v>MDEA002</v>
          </cell>
          <cell r="F10804">
            <v>0</v>
          </cell>
          <cell r="G10804">
            <v>4</v>
          </cell>
          <cell r="H10804">
            <v>100</v>
          </cell>
          <cell r="I10804">
            <v>100</v>
          </cell>
          <cell r="J10804" t="str">
            <v>Anesthésie</v>
          </cell>
        </row>
        <row r="10805">
          <cell r="A10805" t="str">
            <v>MDEA003</v>
          </cell>
          <cell r="B10805" t="str">
            <v>-00</v>
          </cell>
          <cell r="C10805" t="str">
            <v>MDEA003-00</v>
          </cell>
          <cell r="E10805" t="str">
            <v>MDEA003</v>
          </cell>
          <cell r="F10805">
            <v>0</v>
          </cell>
          <cell r="G10805">
            <v>1</v>
          </cell>
          <cell r="H10805">
            <v>363</v>
          </cell>
          <cell r="I10805">
            <v>271</v>
          </cell>
          <cell r="J10805" t="str">
            <v>Activité 1</v>
          </cell>
        </row>
        <row r="10806">
          <cell r="A10806" t="str">
            <v>MDEA003</v>
          </cell>
          <cell r="B10806" t="str">
            <v>-00</v>
          </cell>
          <cell r="C10806" t="str">
            <v>MDEA003-00</v>
          </cell>
          <cell r="E10806" t="str">
            <v>MDEA003</v>
          </cell>
          <cell r="F10806">
            <v>0</v>
          </cell>
          <cell r="G10806">
            <v>4</v>
          </cell>
          <cell r="H10806">
            <v>128</v>
          </cell>
          <cell r="I10806">
            <v>128</v>
          </cell>
          <cell r="J10806" t="str">
            <v>Anesthésie</v>
          </cell>
        </row>
        <row r="10807">
          <cell r="A10807" t="str">
            <v>MDEA004</v>
          </cell>
          <cell r="B10807" t="str">
            <v>-00</v>
          </cell>
          <cell r="C10807" t="str">
            <v>MDEA004-00</v>
          </cell>
          <cell r="E10807" t="str">
            <v>MDEA004</v>
          </cell>
          <cell r="F10807">
            <v>0</v>
          </cell>
          <cell r="G10807">
            <v>1</v>
          </cell>
          <cell r="H10807">
            <v>329</v>
          </cell>
          <cell r="I10807">
            <v>242</v>
          </cell>
          <cell r="J10807" t="str">
            <v>Activité 1</v>
          </cell>
        </row>
        <row r="10808">
          <cell r="A10808" t="str">
            <v>MDEA004</v>
          </cell>
          <cell r="B10808" t="str">
            <v>-00</v>
          </cell>
          <cell r="C10808" t="str">
            <v>MDEA004-00</v>
          </cell>
          <cell r="E10808" t="str">
            <v>MDEA004</v>
          </cell>
          <cell r="F10808">
            <v>0</v>
          </cell>
          <cell r="G10808">
            <v>4</v>
          </cell>
          <cell r="H10808">
            <v>109</v>
          </cell>
          <cell r="I10808">
            <v>109</v>
          </cell>
          <cell r="J10808" t="str">
            <v>Anesthésie</v>
          </cell>
        </row>
        <row r="10809">
          <cell r="A10809" t="str">
            <v>MDEP001</v>
          </cell>
          <cell r="B10809" t="str">
            <v>-00</v>
          </cell>
          <cell r="C10809" t="str">
            <v>MDEP001-00</v>
          </cell>
          <cell r="E10809" t="str">
            <v>MDEP001</v>
          </cell>
          <cell r="F10809">
            <v>0</v>
          </cell>
          <cell r="G10809">
            <v>1</v>
          </cell>
          <cell r="H10809">
            <v>94</v>
          </cell>
          <cell r="I10809">
            <v>67</v>
          </cell>
          <cell r="J10809" t="str">
            <v>Activité 1</v>
          </cell>
        </row>
        <row r="10810">
          <cell r="A10810" t="str">
            <v>MDEP001</v>
          </cell>
          <cell r="B10810" t="str">
            <v>-00</v>
          </cell>
          <cell r="C10810" t="str">
            <v>MDEP001-00</v>
          </cell>
          <cell r="E10810" t="str">
            <v>MDEP001</v>
          </cell>
          <cell r="F10810">
            <v>0</v>
          </cell>
          <cell r="G10810">
            <v>4</v>
          </cell>
          <cell r="H10810">
            <v>53</v>
          </cell>
          <cell r="I10810">
            <v>53</v>
          </cell>
          <cell r="J10810" t="str">
            <v>Anesthésie</v>
          </cell>
        </row>
        <row r="10811">
          <cell r="A10811" t="str">
            <v>MDEP002</v>
          </cell>
          <cell r="B10811" t="str">
            <v>-00</v>
          </cell>
          <cell r="C10811" t="str">
            <v>MDEP002-00</v>
          </cell>
          <cell r="E10811" t="str">
            <v>MDEP002</v>
          </cell>
          <cell r="F10811">
            <v>0</v>
          </cell>
          <cell r="G10811">
            <v>1</v>
          </cell>
          <cell r="H10811">
            <v>70</v>
          </cell>
          <cell r="I10811">
            <v>53</v>
          </cell>
          <cell r="J10811" t="str">
            <v>Activité 1</v>
          </cell>
        </row>
        <row r="10812">
          <cell r="A10812" t="str">
            <v>MDEP002</v>
          </cell>
          <cell r="B10812" t="str">
            <v>-00</v>
          </cell>
          <cell r="C10812" t="str">
            <v>MDEP002-00</v>
          </cell>
          <cell r="E10812" t="str">
            <v>MDEP002</v>
          </cell>
          <cell r="F10812">
            <v>0</v>
          </cell>
          <cell r="G10812">
            <v>4</v>
          </cell>
          <cell r="H10812">
            <v>29</v>
          </cell>
          <cell r="I10812">
            <v>29</v>
          </cell>
          <cell r="J10812" t="str">
            <v>Anesthésie</v>
          </cell>
        </row>
        <row r="10813">
          <cell r="A10813" t="str">
            <v>MDEP003</v>
          </cell>
          <cell r="F10813">
            <v>0</v>
          </cell>
          <cell r="G10813">
            <v>1</v>
          </cell>
          <cell r="H10813">
            <v>125</v>
          </cell>
          <cell r="J10813" t="str">
            <v>Activité 1</v>
          </cell>
          <cell r="K10813" t="str">
            <v>Code radié CCAM</v>
          </cell>
        </row>
        <row r="10814">
          <cell r="A10814" t="str">
            <v>MDEP003</v>
          </cell>
          <cell r="F10814">
            <v>0</v>
          </cell>
          <cell r="G10814">
            <v>4</v>
          </cell>
          <cell r="H10814">
            <v>34</v>
          </cell>
          <cell r="I10814">
            <v>34</v>
          </cell>
          <cell r="J10814" t="str">
            <v>Anesthésie</v>
          </cell>
          <cell r="K10814" t="str">
            <v>Code radié CCAM</v>
          </cell>
        </row>
        <row r="10815">
          <cell r="A10815" t="str">
            <v>MDFA001</v>
          </cell>
          <cell r="B10815" t="str">
            <v>-00</v>
          </cell>
          <cell r="C10815" t="str">
            <v>MDFA001-00</v>
          </cell>
          <cell r="E10815" t="str">
            <v>MDFA001</v>
          </cell>
          <cell r="F10815">
            <v>0</v>
          </cell>
          <cell r="G10815">
            <v>1</v>
          </cell>
          <cell r="H10815">
            <v>289</v>
          </cell>
          <cell r="I10815">
            <v>219</v>
          </cell>
          <cell r="J10815" t="str">
            <v>Activité 1</v>
          </cell>
        </row>
        <row r="10816">
          <cell r="A10816" t="str">
            <v>MDFA001</v>
          </cell>
          <cell r="B10816" t="str">
            <v>-00</v>
          </cell>
          <cell r="C10816" t="str">
            <v>MDFA001-00</v>
          </cell>
          <cell r="E10816" t="str">
            <v>MDFA001</v>
          </cell>
          <cell r="F10816">
            <v>0</v>
          </cell>
          <cell r="G10816">
            <v>4</v>
          </cell>
          <cell r="H10816">
            <v>93</v>
          </cell>
          <cell r="I10816">
            <v>93</v>
          </cell>
          <cell r="J10816" t="str">
            <v>Anesthésie</v>
          </cell>
        </row>
        <row r="10817">
          <cell r="A10817" t="str">
            <v>MDFA002</v>
          </cell>
          <cell r="B10817" t="str">
            <v>-00</v>
          </cell>
          <cell r="C10817" t="str">
            <v>MDFA002-00</v>
          </cell>
          <cell r="E10817" t="str">
            <v>MDFA002</v>
          </cell>
          <cell r="F10817">
            <v>0</v>
          </cell>
          <cell r="G10817">
            <v>1</v>
          </cell>
          <cell r="H10817">
            <v>126</v>
          </cell>
          <cell r="I10817">
            <v>90</v>
          </cell>
          <cell r="J10817" t="str">
            <v>Activité 1</v>
          </cell>
        </row>
        <row r="10818">
          <cell r="A10818" t="str">
            <v>MDFA002</v>
          </cell>
          <cell r="B10818" t="str">
            <v>-00</v>
          </cell>
          <cell r="C10818" t="str">
            <v>MDFA002-00</v>
          </cell>
          <cell r="E10818" t="str">
            <v>MDFA002</v>
          </cell>
          <cell r="F10818">
            <v>0</v>
          </cell>
          <cell r="G10818">
            <v>4</v>
          </cell>
          <cell r="H10818">
            <v>48</v>
          </cell>
          <cell r="I10818">
            <v>48</v>
          </cell>
          <cell r="J10818" t="str">
            <v>Anesthésie</v>
          </cell>
        </row>
        <row r="10819">
          <cell r="A10819" t="str">
            <v>MDFA003</v>
          </cell>
          <cell r="B10819" t="str">
            <v>-00</v>
          </cell>
          <cell r="C10819" t="str">
            <v>MDFA003-00</v>
          </cell>
          <cell r="E10819" t="str">
            <v>MDFA003</v>
          </cell>
          <cell r="F10819">
            <v>0</v>
          </cell>
          <cell r="G10819">
            <v>1</v>
          </cell>
          <cell r="H10819">
            <v>142</v>
          </cell>
          <cell r="I10819">
            <v>101</v>
          </cell>
          <cell r="J10819" t="str">
            <v>Activité 1</v>
          </cell>
        </row>
        <row r="10820">
          <cell r="A10820" t="str">
            <v>MDFA003</v>
          </cell>
          <cell r="B10820" t="str">
            <v>-00</v>
          </cell>
          <cell r="C10820" t="str">
            <v>MDFA003-00</v>
          </cell>
          <cell r="E10820" t="str">
            <v>MDFA003</v>
          </cell>
          <cell r="F10820">
            <v>0</v>
          </cell>
          <cell r="G10820">
            <v>4</v>
          </cell>
          <cell r="H10820">
            <v>57</v>
          </cell>
          <cell r="I10820">
            <v>57</v>
          </cell>
          <cell r="J10820" t="str">
            <v>Anesthésie</v>
          </cell>
        </row>
        <row r="10821">
          <cell r="A10821" t="str">
            <v>MDFA004</v>
          </cell>
          <cell r="B10821" t="str">
            <v>-00</v>
          </cell>
          <cell r="C10821" t="str">
            <v>MDFA004-00</v>
          </cell>
          <cell r="E10821" t="str">
            <v>MDFA004</v>
          </cell>
          <cell r="F10821">
            <v>0</v>
          </cell>
          <cell r="G10821">
            <v>1</v>
          </cell>
          <cell r="H10821">
            <v>188</v>
          </cell>
          <cell r="I10821">
            <v>131</v>
          </cell>
          <cell r="J10821" t="str">
            <v>Activité 1</v>
          </cell>
        </row>
        <row r="10822">
          <cell r="A10822" t="str">
            <v>MDFA004</v>
          </cell>
          <cell r="B10822" t="str">
            <v>-00</v>
          </cell>
          <cell r="C10822" t="str">
            <v>MDFA004-00</v>
          </cell>
          <cell r="E10822" t="str">
            <v>MDFA004</v>
          </cell>
          <cell r="F10822">
            <v>0</v>
          </cell>
          <cell r="G10822">
            <v>4</v>
          </cell>
          <cell r="H10822">
            <v>89</v>
          </cell>
          <cell r="I10822">
            <v>89</v>
          </cell>
          <cell r="J10822" t="str">
            <v>Anesthésie</v>
          </cell>
        </row>
        <row r="10823">
          <cell r="A10823" t="str">
            <v>MDFA005</v>
          </cell>
          <cell r="B10823" t="str">
            <v>-00</v>
          </cell>
          <cell r="C10823" t="str">
            <v>MDFA005-00</v>
          </cell>
          <cell r="E10823" t="str">
            <v>MDFA005</v>
          </cell>
          <cell r="F10823">
            <v>0</v>
          </cell>
          <cell r="G10823">
            <v>1</v>
          </cell>
          <cell r="H10823">
            <v>230</v>
          </cell>
          <cell r="I10823">
            <v>158</v>
          </cell>
          <cell r="J10823" t="str">
            <v>Activité 1</v>
          </cell>
        </row>
        <row r="10824">
          <cell r="A10824" t="str">
            <v>MDFA005</v>
          </cell>
          <cell r="B10824" t="str">
            <v>-00</v>
          </cell>
          <cell r="C10824" t="str">
            <v>MDFA005-00</v>
          </cell>
          <cell r="E10824" t="str">
            <v>MDFA005</v>
          </cell>
          <cell r="F10824">
            <v>0</v>
          </cell>
          <cell r="G10824">
            <v>4</v>
          </cell>
          <cell r="H10824">
            <v>108</v>
          </cell>
          <cell r="I10824">
            <v>108</v>
          </cell>
          <cell r="J10824" t="str">
            <v>Anesthésie</v>
          </cell>
        </row>
        <row r="10825">
          <cell r="A10825" t="str">
            <v>MDFA006</v>
          </cell>
          <cell r="B10825" t="str">
            <v>-00</v>
          </cell>
          <cell r="C10825" t="str">
            <v>MDFA006-00</v>
          </cell>
          <cell r="E10825" t="str">
            <v>MDFA006</v>
          </cell>
          <cell r="F10825">
            <v>0</v>
          </cell>
          <cell r="G10825">
            <v>1</v>
          </cell>
          <cell r="H10825">
            <v>428</v>
          </cell>
          <cell r="I10825">
            <v>342</v>
          </cell>
          <cell r="J10825" t="str">
            <v>Activité 1</v>
          </cell>
        </row>
        <row r="10826">
          <cell r="A10826" t="str">
            <v>MDFA006</v>
          </cell>
          <cell r="B10826" t="str">
            <v>-00</v>
          </cell>
          <cell r="C10826" t="str">
            <v>MDFA006-00</v>
          </cell>
          <cell r="E10826" t="str">
            <v>MDFA006</v>
          </cell>
          <cell r="F10826">
            <v>0</v>
          </cell>
          <cell r="G10826">
            <v>4</v>
          </cell>
          <cell r="H10826">
            <v>117</v>
          </cell>
          <cell r="I10826">
            <v>117</v>
          </cell>
          <cell r="J10826" t="str">
            <v>Anesthésie</v>
          </cell>
        </row>
        <row r="10827">
          <cell r="A10827" t="str">
            <v>MDFA007</v>
          </cell>
          <cell r="B10827" t="str">
            <v>-00</v>
          </cell>
          <cell r="C10827" t="str">
            <v>MDFA007-00</v>
          </cell>
          <cell r="E10827" t="str">
            <v>MDFA007</v>
          </cell>
          <cell r="F10827">
            <v>0</v>
          </cell>
          <cell r="G10827">
            <v>1</v>
          </cell>
          <cell r="H10827">
            <v>261</v>
          </cell>
          <cell r="I10827">
            <v>199</v>
          </cell>
          <cell r="J10827" t="str">
            <v>Activité 1</v>
          </cell>
        </row>
        <row r="10828">
          <cell r="A10828" t="str">
            <v>MDFA007</v>
          </cell>
          <cell r="B10828" t="str">
            <v>-00</v>
          </cell>
          <cell r="C10828" t="str">
            <v>MDFA007-00</v>
          </cell>
          <cell r="E10828" t="str">
            <v>MDFA007</v>
          </cell>
          <cell r="F10828">
            <v>0</v>
          </cell>
          <cell r="G10828">
            <v>4</v>
          </cell>
          <cell r="H10828">
            <v>83</v>
          </cell>
          <cell r="I10828">
            <v>83</v>
          </cell>
          <cell r="J10828" t="str">
            <v>Anesthésie</v>
          </cell>
        </row>
        <row r="10829">
          <cell r="A10829" t="str">
            <v>MDGA001</v>
          </cell>
          <cell r="B10829" t="str">
            <v>-00</v>
          </cell>
          <cell r="C10829" t="str">
            <v>MDGA001-00</v>
          </cell>
          <cell r="E10829" t="str">
            <v>MDGA001</v>
          </cell>
          <cell r="F10829">
            <v>0</v>
          </cell>
          <cell r="G10829">
            <v>1</v>
          </cell>
          <cell r="H10829">
            <v>172</v>
          </cell>
          <cell r="I10829">
            <v>120</v>
          </cell>
          <cell r="J10829" t="str">
            <v>Activité 1</v>
          </cell>
        </row>
        <row r="10830">
          <cell r="A10830" t="str">
            <v>MDGA001</v>
          </cell>
          <cell r="B10830" t="str">
            <v>-00</v>
          </cell>
          <cell r="C10830" t="str">
            <v>MDGA001-00</v>
          </cell>
          <cell r="E10830" t="str">
            <v>MDGA001</v>
          </cell>
          <cell r="F10830">
            <v>0</v>
          </cell>
          <cell r="G10830">
            <v>4</v>
          </cell>
          <cell r="H10830">
            <v>72</v>
          </cell>
          <cell r="I10830">
            <v>72</v>
          </cell>
          <cell r="J10830" t="str">
            <v>Anesthésie</v>
          </cell>
        </row>
        <row r="10831">
          <cell r="A10831" t="str">
            <v>MDGA002</v>
          </cell>
          <cell r="B10831" t="str">
            <v>-00</v>
          </cell>
          <cell r="C10831" t="str">
            <v>MDGA002-00</v>
          </cell>
          <cell r="E10831" t="str">
            <v>MDGA002</v>
          </cell>
          <cell r="F10831">
            <v>0</v>
          </cell>
          <cell r="G10831">
            <v>1</v>
          </cell>
          <cell r="H10831">
            <v>137</v>
          </cell>
          <cell r="I10831">
            <v>101</v>
          </cell>
          <cell r="J10831" t="str">
            <v>Activité 1</v>
          </cell>
        </row>
        <row r="10832">
          <cell r="A10832" t="str">
            <v>MDGA002</v>
          </cell>
          <cell r="B10832" t="str">
            <v>-00</v>
          </cell>
          <cell r="C10832" t="str">
            <v>MDGA002-00</v>
          </cell>
          <cell r="E10832" t="str">
            <v>MDGA002</v>
          </cell>
          <cell r="F10832">
            <v>0</v>
          </cell>
          <cell r="G10832">
            <v>4</v>
          </cell>
          <cell r="H10832">
            <v>46</v>
          </cell>
          <cell r="I10832">
            <v>46</v>
          </cell>
          <cell r="J10832" t="str">
            <v>Anesthésie</v>
          </cell>
        </row>
        <row r="10833">
          <cell r="A10833" t="str">
            <v>MDGA003</v>
          </cell>
          <cell r="B10833" t="str">
            <v>-00</v>
          </cell>
          <cell r="C10833" t="str">
            <v>MDGA003-00</v>
          </cell>
          <cell r="E10833" t="str">
            <v>MDGA003</v>
          </cell>
          <cell r="F10833">
            <v>0</v>
          </cell>
          <cell r="G10833">
            <v>1</v>
          </cell>
          <cell r="H10833">
            <v>130</v>
          </cell>
          <cell r="I10833">
            <v>93</v>
          </cell>
          <cell r="J10833" t="str">
            <v>Activité 1</v>
          </cell>
        </row>
        <row r="10834">
          <cell r="A10834" t="str">
            <v>MDGA003</v>
          </cell>
          <cell r="B10834" t="str">
            <v>-00</v>
          </cell>
          <cell r="C10834" t="str">
            <v>MDGA003-00</v>
          </cell>
          <cell r="E10834" t="str">
            <v>MDGA003</v>
          </cell>
          <cell r="F10834">
            <v>0</v>
          </cell>
          <cell r="G10834">
            <v>4</v>
          </cell>
          <cell r="H10834">
            <v>51</v>
          </cell>
          <cell r="I10834">
            <v>51</v>
          </cell>
          <cell r="J10834" t="str">
            <v>Anesthésie</v>
          </cell>
        </row>
        <row r="10835">
          <cell r="A10835" t="str">
            <v>MDGA004</v>
          </cell>
          <cell r="B10835" t="str">
            <v>-00</v>
          </cell>
          <cell r="C10835" t="str">
            <v>MDGA004-00</v>
          </cell>
          <cell r="E10835" t="str">
            <v>MDGA004</v>
          </cell>
          <cell r="F10835">
            <v>0</v>
          </cell>
          <cell r="G10835">
            <v>1</v>
          </cell>
          <cell r="H10835">
            <v>142</v>
          </cell>
          <cell r="I10835">
            <v>101</v>
          </cell>
          <cell r="J10835" t="str">
            <v>Activité 1</v>
          </cell>
        </row>
        <row r="10836">
          <cell r="A10836" t="str">
            <v>MDGA004</v>
          </cell>
          <cell r="B10836" t="str">
            <v>-00</v>
          </cell>
          <cell r="C10836" t="str">
            <v>MDGA004-00</v>
          </cell>
          <cell r="E10836" t="str">
            <v>MDGA004</v>
          </cell>
          <cell r="F10836">
            <v>0</v>
          </cell>
          <cell r="G10836">
            <v>4</v>
          </cell>
          <cell r="H10836">
            <v>83</v>
          </cell>
          <cell r="I10836">
            <v>83</v>
          </cell>
          <cell r="J10836" t="str">
            <v>Anesthésie</v>
          </cell>
        </row>
        <row r="10837">
          <cell r="A10837" t="str">
            <v>MDGA005</v>
          </cell>
          <cell r="B10837" t="str">
            <v>-00</v>
          </cell>
          <cell r="C10837" t="str">
            <v>MDGA005-00</v>
          </cell>
          <cell r="E10837" t="str">
            <v>MDGA005</v>
          </cell>
          <cell r="F10837">
            <v>0</v>
          </cell>
          <cell r="G10837">
            <v>1</v>
          </cell>
          <cell r="H10837">
            <v>157</v>
          </cell>
          <cell r="I10837">
            <v>101</v>
          </cell>
          <cell r="J10837" t="str">
            <v>Activité 1</v>
          </cell>
        </row>
        <row r="10838">
          <cell r="A10838" t="str">
            <v>MDGA005</v>
          </cell>
          <cell r="B10838" t="str">
            <v>-00</v>
          </cell>
          <cell r="C10838" t="str">
            <v>MDGA005-00</v>
          </cell>
          <cell r="E10838" t="str">
            <v>MDGA005</v>
          </cell>
          <cell r="F10838">
            <v>0</v>
          </cell>
          <cell r="G10838">
            <v>4</v>
          </cell>
          <cell r="H10838">
            <v>68</v>
          </cell>
          <cell r="I10838">
            <v>68</v>
          </cell>
          <cell r="J10838" t="str">
            <v>Anesthésie</v>
          </cell>
        </row>
        <row r="10839">
          <cell r="A10839" t="str">
            <v>MDGB001</v>
          </cell>
          <cell r="B10839" t="str">
            <v>-00</v>
          </cell>
          <cell r="C10839" t="str">
            <v>MDGB001-00</v>
          </cell>
          <cell r="E10839" t="str">
            <v>MDGB001</v>
          </cell>
          <cell r="F10839">
            <v>0</v>
          </cell>
          <cell r="G10839">
            <v>1</v>
          </cell>
          <cell r="H10839">
            <v>77</v>
          </cell>
          <cell r="I10839">
            <v>61</v>
          </cell>
          <cell r="J10839" t="str">
            <v>Activité 1</v>
          </cell>
        </row>
        <row r="10840">
          <cell r="A10840" t="str">
            <v>MDHA001</v>
          </cell>
          <cell r="B10840" t="str">
            <v>-00</v>
          </cell>
          <cell r="C10840" t="str">
            <v>MDHA001-00</v>
          </cell>
          <cell r="E10840" t="str">
            <v>MDHA001</v>
          </cell>
          <cell r="F10840">
            <v>0</v>
          </cell>
          <cell r="G10840">
            <v>1</v>
          </cell>
          <cell r="H10840">
            <v>136</v>
          </cell>
          <cell r="I10840">
            <v>99</v>
          </cell>
          <cell r="J10840" t="str">
            <v>Activité 1</v>
          </cell>
        </row>
        <row r="10841">
          <cell r="A10841" t="str">
            <v>MDHA001</v>
          </cell>
          <cell r="B10841" t="str">
            <v>-00</v>
          </cell>
          <cell r="C10841" t="str">
            <v>MDHA001-00</v>
          </cell>
          <cell r="E10841" t="str">
            <v>MDHA001</v>
          </cell>
          <cell r="F10841">
            <v>0</v>
          </cell>
          <cell r="G10841">
            <v>4</v>
          </cell>
          <cell r="H10841">
            <v>41</v>
          </cell>
          <cell r="I10841">
            <v>41</v>
          </cell>
          <cell r="J10841" t="str">
            <v>Anesthésie</v>
          </cell>
        </row>
        <row r="10842">
          <cell r="A10842" t="str">
            <v>MDMA001</v>
          </cell>
          <cell r="B10842" t="str">
            <v>-00</v>
          </cell>
          <cell r="C10842" t="str">
            <v>MDMA001-00</v>
          </cell>
          <cell r="E10842" t="str">
            <v>MDMA001</v>
          </cell>
          <cell r="F10842">
            <v>0</v>
          </cell>
          <cell r="G10842">
            <v>1</v>
          </cell>
          <cell r="H10842">
            <v>332</v>
          </cell>
          <cell r="I10842">
            <v>256</v>
          </cell>
          <cell r="J10842" t="str">
            <v>Activité 1</v>
          </cell>
        </row>
        <row r="10843">
          <cell r="A10843" t="str">
            <v>MDMA001</v>
          </cell>
          <cell r="B10843" t="str">
            <v>-00</v>
          </cell>
          <cell r="C10843" t="str">
            <v>MDMA001-00</v>
          </cell>
          <cell r="E10843" t="str">
            <v>MDMA001</v>
          </cell>
          <cell r="F10843">
            <v>0</v>
          </cell>
          <cell r="G10843">
            <v>4</v>
          </cell>
          <cell r="H10843">
            <v>102</v>
          </cell>
          <cell r="I10843">
            <v>102</v>
          </cell>
          <cell r="J10843" t="str">
            <v>Anesthésie</v>
          </cell>
        </row>
        <row r="10844">
          <cell r="A10844" t="str">
            <v>MDPA001</v>
          </cell>
          <cell r="B10844" t="str">
            <v>-00</v>
          </cell>
          <cell r="C10844" t="str">
            <v>MDPA001-00</v>
          </cell>
          <cell r="E10844" t="str">
            <v>MDPA001</v>
          </cell>
          <cell r="F10844">
            <v>0</v>
          </cell>
          <cell r="G10844">
            <v>1</v>
          </cell>
          <cell r="H10844">
            <v>296</v>
          </cell>
          <cell r="I10844">
            <v>211</v>
          </cell>
          <cell r="J10844" t="str">
            <v>Activité 1</v>
          </cell>
        </row>
        <row r="10845">
          <cell r="A10845" t="str">
            <v>MDPA001</v>
          </cell>
          <cell r="B10845" t="str">
            <v>-00</v>
          </cell>
          <cell r="C10845" t="str">
            <v>MDPA001-00</v>
          </cell>
          <cell r="E10845" t="str">
            <v>MDPA001</v>
          </cell>
          <cell r="F10845">
            <v>0</v>
          </cell>
          <cell r="G10845">
            <v>4</v>
          </cell>
          <cell r="H10845">
            <v>111</v>
          </cell>
          <cell r="I10845">
            <v>111</v>
          </cell>
          <cell r="J10845" t="str">
            <v>Anesthésie</v>
          </cell>
        </row>
        <row r="10846">
          <cell r="A10846" t="str">
            <v>MDPA002</v>
          </cell>
          <cell r="B10846" t="str">
            <v>-00</v>
          </cell>
          <cell r="C10846" t="str">
            <v>MDPA002-00</v>
          </cell>
          <cell r="E10846" t="str">
            <v>MDPA002</v>
          </cell>
          <cell r="F10846">
            <v>0</v>
          </cell>
          <cell r="G10846">
            <v>1</v>
          </cell>
          <cell r="H10846">
            <v>190</v>
          </cell>
          <cell r="I10846">
            <v>137</v>
          </cell>
          <cell r="J10846" t="str">
            <v>Activité 1</v>
          </cell>
        </row>
        <row r="10847">
          <cell r="A10847" t="str">
            <v>MDPA002</v>
          </cell>
          <cell r="B10847" t="str">
            <v>-00</v>
          </cell>
          <cell r="C10847" t="str">
            <v>MDPA002-00</v>
          </cell>
          <cell r="E10847" t="str">
            <v>MDPA002</v>
          </cell>
          <cell r="F10847">
            <v>0</v>
          </cell>
          <cell r="G10847">
            <v>4</v>
          </cell>
          <cell r="H10847">
            <v>69</v>
          </cell>
          <cell r="I10847">
            <v>69</v>
          </cell>
          <cell r="J10847" t="str">
            <v>Anesthésie</v>
          </cell>
        </row>
        <row r="10848">
          <cell r="A10848" t="str">
            <v>MDPA003</v>
          </cell>
          <cell r="B10848" t="str">
            <v>-00</v>
          </cell>
          <cell r="C10848" t="str">
            <v>MDPA003-00</v>
          </cell>
          <cell r="E10848" t="str">
            <v>MDPA003</v>
          </cell>
          <cell r="F10848">
            <v>0</v>
          </cell>
          <cell r="G10848">
            <v>1</v>
          </cell>
          <cell r="H10848">
            <v>265</v>
          </cell>
          <cell r="I10848">
            <v>167</v>
          </cell>
          <cell r="J10848" t="str">
            <v>Activité 1</v>
          </cell>
        </row>
        <row r="10849">
          <cell r="A10849" t="str">
            <v>MDPA003</v>
          </cell>
          <cell r="B10849" t="str">
            <v>-00</v>
          </cell>
          <cell r="C10849" t="str">
            <v>MDPA003-00</v>
          </cell>
          <cell r="E10849" t="str">
            <v>MDPA003</v>
          </cell>
          <cell r="F10849">
            <v>0</v>
          </cell>
          <cell r="G10849">
            <v>4</v>
          </cell>
          <cell r="H10849">
            <v>100</v>
          </cell>
          <cell r="I10849">
            <v>100</v>
          </cell>
          <cell r="J10849" t="str">
            <v>Anesthésie</v>
          </cell>
        </row>
        <row r="10850">
          <cell r="A10850" t="str">
            <v>MDPA004</v>
          </cell>
          <cell r="B10850" t="str">
            <v>-00</v>
          </cell>
          <cell r="C10850" t="str">
            <v>MDPA004-00</v>
          </cell>
          <cell r="E10850" t="str">
            <v>MDPA004</v>
          </cell>
          <cell r="F10850">
            <v>0</v>
          </cell>
          <cell r="G10850">
            <v>1</v>
          </cell>
          <cell r="H10850">
            <v>198</v>
          </cell>
          <cell r="I10850">
            <v>142</v>
          </cell>
          <cell r="J10850" t="str">
            <v>Activité 1</v>
          </cell>
        </row>
        <row r="10851">
          <cell r="A10851" t="str">
            <v>MDPA004</v>
          </cell>
          <cell r="B10851" t="str">
            <v>-00</v>
          </cell>
          <cell r="C10851" t="str">
            <v>MDPA004-00</v>
          </cell>
          <cell r="E10851" t="str">
            <v>MDPA004</v>
          </cell>
          <cell r="F10851">
            <v>0</v>
          </cell>
          <cell r="G10851">
            <v>4</v>
          </cell>
          <cell r="H10851">
            <v>73</v>
          </cell>
          <cell r="I10851">
            <v>73</v>
          </cell>
          <cell r="J10851" t="str">
            <v>Anesthésie</v>
          </cell>
        </row>
        <row r="10852">
          <cell r="A10852" t="str">
            <v>MDPA005</v>
          </cell>
          <cell r="B10852" t="str">
            <v>-00</v>
          </cell>
          <cell r="C10852" t="str">
            <v>MDPA005-00</v>
          </cell>
          <cell r="E10852" t="str">
            <v>MDPA005</v>
          </cell>
          <cell r="F10852">
            <v>0</v>
          </cell>
          <cell r="G10852">
            <v>1</v>
          </cell>
          <cell r="H10852">
            <v>228</v>
          </cell>
          <cell r="I10852">
            <v>162</v>
          </cell>
          <cell r="J10852" t="str">
            <v>Activité 1</v>
          </cell>
        </row>
        <row r="10853">
          <cell r="A10853" t="str">
            <v>MDPA005</v>
          </cell>
          <cell r="B10853" t="str">
            <v>-00</v>
          </cell>
          <cell r="C10853" t="str">
            <v>MDPA005-00</v>
          </cell>
          <cell r="E10853" t="str">
            <v>MDPA005</v>
          </cell>
          <cell r="F10853">
            <v>0</v>
          </cell>
          <cell r="G10853">
            <v>4</v>
          </cell>
          <cell r="H10853">
            <v>86</v>
          </cell>
          <cell r="I10853">
            <v>86</v>
          </cell>
          <cell r="J10853" t="str">
            <v>Anesthésie</v>
          </cell>
        </row>
        <row r="10854">
          <cell r="A10854" t="str">
            <v>MDQK001</v>
          </cell>
          <cell r="B10854" t="str">
            <v>-00</v>
          </cell>
          <cell r="C10854" t="str">
            <v>MDQK001-00</v>
          </cell>
          <cell r="E10854" t="str">
            <v>MDQK001</v>
          </cell>
          <cell r="F10854">
            <v>0</v>
          </cell>
          <cell r="G10854">
            <v>1</v>
          </cell>
          <cell r="H10854">
            <v>20</v>
          </cell>
          <cell r="I10854">
            <v>10</v>
          </cell>
          <cell r="J10854" t="str">
            <v>Activité 1</v>
          </cell>
        </row>
        <row r="10855">
          <cell r="A10855" t="str">
            <v>MDQK002</v>
          </cell>
          <cell r="B10855" t="str">
            <v>-00</v>
          </cell>
          <cell r="C10855" t="str">
            <v>MDQK002-00</v>
          </cell>
          <cell r="E10855" t="str">
            <v>MDQK002</v>
          </cell>
          <cell r="F10855">
            <v>0</v>
          </cell>
          <cell r="G10855">
            <v>1</v>
          </cell>
          <cell r="H10855">
            <v>19</v>
          </cell>
          <cell r="I10855">
            <v>10</v>
          </cell>
          <cell r="J10855" t="str">
            <v>Activité 1</v>
          </cell>
        </row>
        <row r="10856">
          <cell r="A10856" t="str">
            <v>MEDA001</v>
          </cell>
          <cell r="B10856" t="str">
            <v>-00</v>
          </cell>
          <cell r="C10856" t="str">
            <v>MEDA001-00</v>
          </cell>
          <cell r="E10856" t="str">
            <v>MEDA001</v>
          </cell>
          <cell r="F10856">
            <v>0</v>
          </cell>
          <cell r="G10856">
            <v>1</v>
          </cell>
          <cell r="H10856">
            <v>558</v>
          </cell>
          <cell r="I10856">
            <v>411</v>
          </cell>
          <cell r="J10856" t="str">
            <v>Activité 1</v>
          </cell>
        </row>
        <row r="10857">
          <cell r="A10857" t="str">
            <v>MEDA001</v>
          </cell>
          <cell r="B10857" t="str">
            <v>-00</v>
          </cell>
          <cell r="C10857" t="str">
            <v>MEDA001-00</v>
          </cell>
          <cell r="E10857" t="str">
            <v>MEDA001</v>
          </cell>
          <cell r="F10857">
            <v>0</v>
          </cell>
          <cell r="G10857">
            <v>4</v>
          </cell>
          <cell r="H10857">
            <v>209</v>
          </cell>
          <cell r="I10857">
            <v>209</v>
          </cell>
          <cell r="J10857" t="str">
            <v>Anesthésie</v>
          </cell>
        </row>
        <row r="10858">
          <cell r="A10858" t="str">
            <v>MEEA001</v>
          </cell>
          <cell r="B10858" t="str">
            <v>-00</v>
          </cell>
          <cell r="C10858" t="str">
            <v>MEEA001-00</v>
          </cell>
          <cell r="E10858" t="str">
            <v>MEEA001</v>
          </cell>
          <cell r="F10858">
            <v>0</v>
          </cell>
          <cell r="G10858">
            <v>1</v>
          </cell>
          <cell r="H10858">
            <v>257</v>
          </cell>
          <cell r="I10858">
            <v>181</v>
          </cell>
          <cell r="J10858" t="str">
            <v>Activité 1</v>
          </cell>
        </row>
        <row r="10859">
          <cell r="A10859" t="str">
            <v>MEEA001</v>
          </cell>
          <cell r="B10859" t="str">
            <v>-00</v>
          </cell>
          <cell r="C10859" t="str">
            <v>MEEA001-00</v>
          </cell>
          <cell r="E10859" t="str">
            <v>MEEA001</v>
          </cell>
          <cell r="F10859">
            <v>0</v>
          </cell>
          <cell r="G10859">
            <v>4</v>
          </cell>
          <cell r="H10859">
            <v>118</v>
          </cell>
          <cell r="I10859">
            <v>118</v>
          </cell>
          <cell r="J10859" t="str">
            <v>Anesthésie</v>
          </cell>
        </row>
        <row r="10860">
          <cell r="A10860" t="str">
            <v>MEEA002</v>
          </cell>
          <cell r="B10860" t="str">
            <v>-00</v>
          </cell>
          <cell r="C10860" t="str">
            <v>MEEA002-00</v>
          </cell>
          <cell r="E10860" t="str">
            <v>MEEA002</v>
          </cell>
          <cell r="F10860">
            <v>0</v>
          </cell>
          <cell r="G10860">
            <v>1</v>
          </cell>
          <cell r="H10860">
            <v>280</v>
          </cell>
          <cell r="I10860">
            <v>196</v>
          </cell>
          <cell r="J10860" t="str">
            <v>Activité 1</v>
          </cell>
        </row>
        <row r="10861">
          <cell r="A10861" t="str">
            <v>MEEA002</v>
          </cell>
          <cell r="B10861" t="str">
            <v>-00</v>
          </cell>
          <cell r="C10861" t="str">
            <v>MEEA002-00</v>
          </cell>
          <cell r="E10861" t="str">
            <v>MEEA002</v>
          </cell>
          <cell r="F10861">
            <v>0</v>
          </cell>
          <cell r="G10861">
            <v>4</v>
          </cell>
          <cell r="H10861">
            <v>129</v>
          </cell>
          <cell r="I10861">
            <v>129</v>
          </cell>
          <cell r="J10861" t="str">
            <v>Anesthésie</v>
          </cell>
        </row>
        <row r="10862">
          <cell r="A10862" t="str">
            <v>MEEA003</v>
          </cell>
          <cell r="B10862" t="str">
            <v>-00</v>
          </cell>
          <cell r="C10862" t="str">
            <v>MEEA003-00</v>
          </cell>
          <cell r="E10862" t="str">
            <v>MEEA003</v>
          </cell>
          <cell r="F10862">
            <v>0</v>
          </cell>
          <cell r="G10862">
            <v>1</v>
          </cell>
          <cell r="H10862">
            <v>187</v>
          </cell>
          <cell r="I10862">
            <v>132</v>
          </cell>
          <cell r="J10862" t="str">
            <v>Activité 1</v>
          </cell>
        </row>
        <row r="10863">
          <cell r="A10863" t="str">
            <v>MEEA003</v>
          </cell>
          <cell r="B10863" t="str">
            <v>-00</v>
          </cell>
          <cell r="C10863" t="str">
            <v>MEEA003-00</v>
          </cell>
          <cell r="E10863" t="str">
            <v>MEEA003</v>
          </cell>
          <cell r="F10863">
            <v>0</v>
          </cell>
          <cell r="G10863">
            <v>4</v>
          </cell>
          <cell r="H10863">
            <v>89</v>
          </cell>
          <cell r="I10863">
            <v>89</v>
          </cell>
          <cell r="J10863" t="str">
            <v>Anesthésie</v>
          </cell>
        </row>
        <row r="10864">
          <cell r="A10864" t="str">
            <v>MEEA004</v>
          </cell>
          <cell r="B10864" t="str">
            <v>-00</v>
          </cell>
          <cell r="C10864" t="str">
            <v>MEEA004-00</v>
          </cell>
          <cell r="E10864" t="str">
            <v>MEEA004</v>
          </cell>
          <cell r="F10864">
            <v>0</v>
          </cell>
          <cell r="G10864">
            <v>1</v>
          </cell>
          <cell r="H10864">
            <v>176</v>
          </cell>
          <cell r="I10864">
            <v>124</v>
          </cell>
          <cell r="J10864" t="str">
            <v>Activité 1</v>
          </cell>
        </row>
        <row r="10865">
          <cell r="A10865" t="str">
            <v>MEEA004</v>
          </cell>
          <cell r="B10865" t="str">
            <v>-00</v>
          </cell>
          <cell r="C10865" t="str">
            <v>MEEA004-00</v>
          </cell>
          <cell r="E10865" t="str">
            <v>MEEA004</v>
          </cell>
          <cell r="F10865">
            <v>0</v>
          </cell>
          <cell r="G10865">
            <v>4</v>
          </cell>
          <cell r="H10865">
            <v>100</v>
          </cell>
          <cell r="I10865">
            <v>100</v>
          </cell>
          <cell r="J10865" t="str">
            <v>Anesthésie</v>
          </cell>
        </row>
        <row r="10866">
          <cell r="A10866" t="str">
            <v>MEEP001</v>
          </cell>
          <cell r="B10866" t="str">
            <v>-00</v>
          </cell>
          <cell r="C10866" t="str">
            <v>MEEP001-00</v>
          </cell>
          <cell r="E10866" t="str">
            <v>MEEP001</v>
          </cell>
          <cell r="F10866">
            <v>0</v>
          </cell>
          <cell r="G10866">
            <v>1</v>
          </cell>
          <cell r="H10866">
            <v>81</v>
          </cell>
          <cell r="I10866">
            <v>64</v>
          </cell>
          <cell r="J10866" t="str">
            <v>Activité 1</v>
          </cell>
        </row>
        <row r="10867">
          <cell r="A10867" t="str">
            <v>MEEP002</v>
          </cell>
          <cell r="B10867" t="str">
            <v>-00</v>
          </cell>
          <cell r="C10867" t="str">
            <v>MEEP002-00</v>
          </cell>
          <cell r="E10867" t="str">
            <v>MEEP002</v>
          </cell>
          <cell r="F10867">
            <v>0</v>
          </cell>
          <cell r="G10867">
            <v>1</v>
          </cell>
          <cell r="H10867">
            <v>75</v>
          </cell>
          <cell r="I10867">
            <v>60</v>
          </cell>
          <cell r="J10867" t="str">
            <v>Activité 1</v>
          </cell>
        </row>
        <row r="10868">
          <cell r="A10868" t="str">
            <v>MEEP002</v>
          </cell>
          <cell r="B10868" t="str">
            <v>-00</v>
          </cell>
          <cell r="C10868" t="str">
            <v>MEEP002-00</v>
          </cell>
          <cell r="E10868" t="str">
            <v>MEEP002</v>
          </cell>
          <cell r="F10868">
            <v>0</v>
          </cell>
          <cell r="G10868">
            <v>4</v>
          </cell>
          <cell r="H10868">
            <v>23</v>
          </cell>
          <cell r="I10868">
            <v>23</v>
          </cell>
          <cell r="J10868" t="str">
            <v>Anesthésie</v>
          </cell>
        </row>
        <row r="10869">
          <cell r="A10869" t="str">
            <v>MEEP003</v>
          </cell>
          <cell r="B10869" t="str">
            <v>-00</v>
          </cell>
          <cell r="C10869" t="str">
            <v>MEEP003-00</v>
          </cell>
          <cell r="E10869" t="str">
            <v>MEEP003</v>
          </cell>
          <cell r="F10869">
            <v>0</v>
          </cell>
          <cell r="G10869">
            <v>1</v>
          </cell>
          <cell r="H10869">
            <v>96</v>
          </cell>
          <cell r="I10869">
            <v>73</v>
          </cell>
          <cell r="J10869" t="str">
            <v>Activité 1</v>
          </cell>
        </row>
        <row r="10870">
          <cell r="A10870" t="str">
            <v>MEEP003</v>
          </cell>
          <cell r="B10870" t="str">
            <v>-00</v>
          </cell>
          <cell r="C10870" t="str">
            <v>MEEP003-00</v>
          </cell>
          <cell r="E10870" t="str">
            <v>MEEP003</v>
          </cell>
          <cell r="F10870">
            <v>0</v>
          </cell>
          <cell r="G10870">
            <v>4</v>
          </cell>
          <cell r="H10870">
            <v>34</v>
          </cell>
          <cell r="I10870">
            <v>34</v>
          </cell>
          <cell r="J10870" t="str">
            <v>Anesthésie</v>
          </cell>
        </row>
        <row r="10871">
          <cell r="A10871" t="str">
            <v>MEFA001</v>
          </cell>
          <cell r="B10871" t="str">
            <v>-00</v>
          </cell>
          <cell r="C10871" t="str">
            <v>MEFA001-00</v>
          </cell>
          <cell r="E10871" t="str">
            <v>MEFA001</v>
          </cell>
          <cell r="F10871">
            <v>0</v>
          </cell>
          <cell r="G10871">
            <v>1</v>
          </cell>
          <cell r="H10871">
            <v>218</v>
          </cell>
          <cell r="I10871">
            <v>152</v>
          </cell>
          <cell r="J10871" t="str">
            <v>Activité 1</v>
          </cell>
        </row>
        <row r="10872">
          <cell r="A10872" t="str">
            <v>MEFA001</v>
          </cell>
          <cell r="B10872" t="str">
            <v>-00</v>
          </cell>
          <cell r="C10872" t="str">
            <v>MEFA001-00</v>
          </cell>
          <cell r="E10872" t="str">
            <v>MEFA001</v>
          </cell>
          <cell r="F10872">
            <v>0</v>
          </cell>
          <cell r="G10872">
            <v>4</v>
          </cell>
          <cell r="H10872">
            <v>91</v>
          </cell>
          <cell r="I10872">
            <v>91</v>
          </cell>
          <cell r="J10872" t="str">
            <v>Anesthésie</v>
          </cell>
        </row>
        <row r="10873">
          <cell r="A10873" t="str">
            <v>MEFA003</v>
          </cell>
          <cell r="B10873" t="str">
            <v>-00</v>
          </cell>
          <cell r="C10873" t="str">
            <v>MEFA003-00</v>
          </cell>
          <cell r="E10873" t="str">
            <v>MEFA003</v>
          </cell>
          <cell r="F10873">
            <v>0</v>
          </cell>
          <cell r="G10873">
            <v>1</v>
          </cell>
          <cell r="H10873">
            <v>225</v>
          </cell>
          <cell r="I10873">
            <v>157</v>
          </cell>
          <cell r="J10873" t="str">
            <v>Activité 1</v>
          </cell>
        </row>
        <row r="10874">
          <cell r="A10874" t="str">
            <v>MEFA003</v>
          </cell>
          <cell r="B10874" t="str">
            <v>-00</v>
          </cell>
          <cell r="C10874" t="str">
            <v>MEFA003-00</v>
          </cell>
          <cell r="E10874" t="str">
            <v>MEFA003</v>
          </cell>
          <cell r="F10874">
            <v>0</v>
          </cell>
          <cell r="G10874">
            <v>4</v>
          </cell>
          <cell r="H10874">
            <v>104</v>
          </cell>
          <cell r="I10874">
            <v>104</v>
          </cell>
          <cell r="J10874" t="str">
            <v>Anesthésie</v>
          </cell>
        </row>
        <row r="10875">
          <cell r="A10875" t="str">
            <v>MEFA004</v>
          </cell>
          <cell r="B10875" t="str">
            <v>-00</v>
          </cell>
          <cell r="C10875" t="str">
            <v>MEFA004-00</v>
          </cell>
          <cell r="E10875" t="str">
            <v>MEFA004</v>
          </cell>
          <cell r="F10875">
            <v>0</v>
          </cell>
          <cell r="G10875">
            <v>1</v>
          </cell>
          <cell r="H10875">
            <v>559</v>
          </cell>
          <cell r="I10875">
            <v>411</v>
          </cell>
          <cell r="J10875" t="str">
            <v>Activité 1</v>
          </cell>
        </row>
        <row r="10876">
          <cell r="A10876" t="str">
            <v>MEFA004</v>
          </cell>
          <cell r="B10876" t="str">
            <v>-00</v>
          </cell>
          <cell r="C10876" t="str">
            <v>MEFA004-00</v>
          </cell>
          <cell r="E10876" t="str">
            <v>MEFA004</v>
          </cell>
          <cell r="F10876">
            <v>0</v>
          </cell>
          <cell r="G10876">
            <v>4</v>
          </cell>
          <cell r="H10876">
            <v>204</v>
          </cell>
          <cell r="I10876">
            <v>204</v>
          </cell>
          <cell r="J10876" t="str">
            <v>Anesthésie</v>
          </cell>
        </row>
        <row r="10877">
          <cell r="A10877" t="str">
            <v>MEFC001</v>
          </cell>
          <cell r="B10877" t="str">
            <v>-00</v>
          </cell>
          <cell r="C10877" t="str">
            <v>MEFC001-00</v>
          </cell>
          <cell r="E10877" t="str">
            <v>MEFC001</v>
          </cell>
          <cell r="F10877">
            <v>0</v>
          </cell>
          <cell r="G10877">
            <v>1</v>
          </cell>
          <cell r="H10877">
            <v>227</v>
          </cell>
          <cell r="I10877">
            <v>159</v>
          </cell>
          <cell r="J10877" t="str">
            <v>Activité 1</v>
          </cell>
        </row>
        <row r="10878">
          <cell r="A10878" t="str">
            <v>MEFC001</v>
          </cell>
          <cell r="B10878" t="str">
            <v>-00</v>
          </cell>
          <cell r="C10878" t="str">
            <v>MEFC001-00</v>
          </cell>
          <cell r="E10878" t="str">
            <v>MEFC001</v>
          </cell>
          <cell r="F10878">
            <v>0</v>
          </cell>
          <cell r="G10878">
            <v>4</v>
          </cell>
          <cell r="H10878">
            <v>91</v>
          </cell>
          <cell r="I10878">
            <v>91</v>
          </cell>
          <cell r="J10878" t="str">
            <v>Anesthésie</v>
          </cell>
        </row>
        <row r="10879">
          <cell r="A10879" t="str">
            <v>MEFC002</v>
          </cell>
          <cell r="B10879" t="str">
            <v>-00</v>
          </cell>
          <cell r="C10879" t="str">
            <v>MEFC002-00</v>
          </cell>
          <cell r="E10879" t="str">
            <v>MEFC002</v>
          </cell>
          <cell r="F10879">
            <v>0</v>
          </cell>
          <cell r="G10879">
            <v>1</v>
          </cell>
          <cell r="H10879">
            <v>270</v>
          </cell>
          <cell r="I10879">
            <v>190</v>
          </cell>
          <cell r="J10879" t="str">
            <v>Activité 1</v>
          </cell>
        </row>
        <row r="10880">
          <cell r="A10880" t="str">
            <v>MEFC002</v>
          </cell>
          <cell r="B10880" t="str">
            <v>-00</v>
          </cell>
          <cell r="C10880" t="str">
            <v>MEFC002-00</v>
          </cell>
          <cell r="E10880" t="str">
            <v>MEFC002</v>
          </cell>
          <cell r="F10880">
            <v>0</v>
          </cell>
          <cell r="G10880">
            <v>4</v>
          </cell>
          <cell r="H10880">
            <v>115</v>
          </cell>
          <cell r="I10880">
            <v>115</v>
          </cell>
          <cell r="J10880" t="str">
            <v>Anesthésie</v>
          </cell>
        </row>
        <row r="10881">
          <cell r="A10881" t="str">
            <v>MEGA001</v>
          </cell>
          <cell r="B10881" t="str">
            <v>-00</v>
          </cell>
          <cell r="C10881" t="str">
            <v>MEGA001-00</v>
          </cell>
          <cell r="E10881" t="str">
            <v>MEGA001</v>
          </cell>
          <cell r="F10881">
            <v>0</v>
          </cell>
          <cell r="G10881">
            <v>1</v>
          </cell>
          <cell r="H10881">
            <v>726</v>
          </cell>
          <cell r="I10881">
            <v>529</v>
          </cell>
          <cell r="J10881" t="str">
            <v>Activité 1</v>
          </cell>
        </row>
        <row r="10882">
          <cell r="A10882" t="str">
            <v>MEGA001</v>
          </cell>
          <cell r="B10882" t="str">
            <v>-00</v>
          </cell>
          <cell r="C10882" t="str">
            <v>MEGA001-00</v>
          </cell>
          <cell r="E10882" t="str">
            <v>MEGA001</v>
          </cell>
          <cell r="F10882">
            <v>0</v>
          </cell>
          <cell r="G10882">
            <v>4</v>
          </cell>
          <cell r="H10882">
            <v>279</v>
          </cell>
          <cell r="I10882">
            <v>279</v>
          </cell>
          <cell r="J10882" t="str">
            <v>Anesthésie</v>
          </cell>
        </row>
        <row r="10883">
          <cell r="A10883" t="str">
            <v>MEGA002</v>
          </cell>
          <cell r="B10883" t="str">
            <v>-00</v>
          </cell>
          <cell r="C10883" t="str">
            <v>MEGA002-00</v>
          </cell>
          <cell r="E10883" t="str">
            <v>MEGA002</v>
          </cell>
          <cell r="F10883">
            <v>0</v>
          </cell>
          <cell r="G10883">
            <v>1</v>
          </cell>
          <cell r="H10883">
            <v>316</v>
          </cell>
          <cell r="I10883">
            <v>239</v>
          </cell>
          <cell r="J10883" t="str">
            <v>Activité 1</v>
          </cell>
        </row>
        <row r="10884">
          <cell r="A10884" t="str">
            <v>MEGA002</v>
          </cell>
          <cell r="B10884" t="str">
            <v>-00</v>
          </cell>
          <cell r="C10884" t="str">
            <v>MEGA002-00</v>
          </cell>
          <cell r="E10884" t="str">
            <v>MEGA002</v>
          </cell>
          <cell r="F10884">
            <v>0</v>
          </cell>
          <cell r="G10884">
            <v>4</v>
          </cell>
          <cell r="H10884">
            <v>107</v>
          </cell>
          <cell r="I10884">
            <v>107</v>
          </cell>
          <cell r="J10884" t="str">
            <v>Anesthésie</v>
          </cell>
        </row>
        <row r="10885">
          <cell r="A10885" t="str">
            <v>MEJA001</v>
          </cell>
          <cell r="B10885" t="str">
            <v>-00</v>
          </cell>
          <cell r="C10885" t="str">
            <v>MEJA001-00</v>
          </cell>
          <cell r="E10885" t="str">
            <v>MEJA001</v>
          </cell>
          <cell r="F10885">
            <v>0</v>
          </cell>
          <cell r="G10885">
            <v>1</v>
          </cell>
          <cell r="H10885">
            <v>177</v>
          </cell>
          <cell r="I10885">
            <v>126</v>
          </cell>
          <cell r="J10885" t="str">
            <v>Activité 1</v>
          </cell>
        </row>
        <row r="10886">
          <cell r="A10886" t="str">
            <v>MEJA001</v>
          </cell>
          <cell r="B10886" t="str">
            <v>-00</v>
          </cell>
          <cell r="C10886" t="str">
            <v>MEJA001-00</v>
          </cell>
          <cell r="E10886" t="str">
            <v>MEJA001</v>
          </cell>
          <cell r="F10886">
            <v>0</v>
          </cell>
          <cell r="G10886">
            <v>4</v>
          </cell>
          <cell r="H10886">
            <v>80</v>
          </cell>
          <cell r="I10886">
            <v>80</v>
          </cell>
          <cell r="J10886" t="str">
            <v>Anesthésie</v>
          </cell>
        </row>
        <row r="10887">
          <cell r="A10887" t="str">
            <v>MEJC001</v>
          </cell>
          <cell r="B10887" t="str">
            <v>-00</v>
          </cell>
          <cell r="C10887" t="str">
            <v>MEJC001-00</v>
          </cell>
          <cell r="E10887" t="str">
            <v>MEJC001</v>
          </cell>
          <cell r="F10887">
            <v>0</v>
          </cell>
          <cell r="G10887">
            <v>1</v>
          </cell>
          <cell r="H10887">
            <v>206</v>
          </cell>
          <cell r="I10887">
            <v>145</v>
          </cell>
          <cell r="J10887" t="str">
            <v>Activité 1</v>
          </cell>
        </row>
        <row r="10888">
          <cell r="A10888" t="str">
            <v>MEJC001</v>
          </cell>
          <cell r="B10888" t="str">
            <v>-00</v>
          </cell>
          <cell r="C10888" t="str">
            <v>MEJC001-00</v>
          </cell>
          <cell r="E10888" t="str">
            <v>MEJC001</v>
          </cell>
          <cell r="F10888">
            <v>0</v>
          </cell>
          <cell r="G10888">
            <v>4</v>
          </cell>
          <cell r="H10888">
            <v>91</v>
          </cell>
          <cell r="I10888">
            <v>91</v>
          </cell>
          <cell r="J10888" t="str">
            <v>Anesthésie</v>
          </cell>
        </row>
        <row r="10889">
          <cell r="A10889" t="str">
            <v>MEKA001</v>
          </cell>
          <cell r="B10889" t="str">
            <v>-00</v>
          </cell>
          <cell r="C10889" t="str">
            <v>MEKA001-00</v>
          </cell>
          <cell r="E10889" t="str">
            <v>MEKA001</v>
          </cell>
          <cell r="F10889">
            <v>0</v>
          </cell>
          <cell r="G10889">
            <v>1</v>
          </cell>
          <cell r="H10889">
            <v>559</v>
          </cell>
          <cell r="I10889">
            <v>411</v>
          </cell>
          <cell r="J10889" t="str">
            <v>Activité 1</v>
          </cell>
        </row>
        <row r="10890">
          <cell r="A10890" t="str">
            <v>MEKA001</v>
          </cell>
          <cell r="B10890" t="str">
            <v>-00</v>
          </cell>
          <cell r="C10890" t="str">
            <v>MEKA001-00</v>
          </cell>
          <cell r="E10890" t="str">
            <v>MEKA001</v>
          </cell>
          <cell r="F10890">
            <v>0</v>
          </cell>
          <cell r="G10890">
            <v>4</v>
          </cell>
          <cell r="H10890">
            <v>206</v>
          </cell>
          <cell r="I10890">
            <v>206</v>
          </cell>
          <cell r="J10890" t="str">
            <v>Anesthésie</v>
          </cell>
        </row>
        <row r="10891">
          <cell r="A10891" t="str">
            <v>MEKA002</v>
          </cell>
          <cell r="B10891" t="str">
            <v>-00</v>
          </cell>
          <cell r="C10891" t="str">
            <v>MEKA002-00</v>
          </cell>
          <cell r="E10891" t="str">
            <v>MEKA002</v>
          </cell>
          <cell r="F10891">
            <v>0</v>
          </cell>
          <cell r="G10891">
            <v>1</v>
          </cell>
          <cell r="H10891">
            <v>595</v>
          </cell>
          <cell r="I10891">
            <v>437</v>
          </cell>
          <cell r="J10891" t="str">
            <v>Activité 1</v>
          </cell>
        </row>
        <row r="10892">
          <cell r="A10892" t="str">
            <v>MEKA002</v>
          </cell>
          <cell r="B10892" t="str">
            <v>-00</v>
          </cell>
          <cell r="C10892" t="str">
            <v>MEKA002-00</v>
          </cell>
          <cell r="E10892" t="str">
            <v>MEKA002</v>
          </cell>
          <cell r="F10892">
            <v>0</v>
          </cell>
          <cell r="G10892">
            <v>4</v>
          </cell>
          <cell r="H10892">
            <v>221</v>
          </cell>
          <cell r="I10892">
            <v>221</v>
          </cell>
          <cell r="J10892" t="str">
            <v>Anesthésie</v>
          </cell>
        </row>
        <row r="10893">
          <cell r="A10893" t="str">
            <v>MEKA003</v>
          </cell>
          <cell r="B10893" t="str">
            <v>-00</v>
          </cell>
          <cell r="C10893" t="str">
            <v>MEKA003-00</v>
          </cell>
          <cell r="E10893" t="str">
            <v>MEKA003</v>
          </cell>
          <cell r="F10893">
            <v>0</v>
          </cell>
          <cell r="G10893">
            <v>1</v>
          </cell>
          <cell r="H10893">
            <v>525</v>
          </cell>
          <cell r="I10893">
            <v>387</v>
          </cell>
          <cell r="J10893" t="str">
            <v>Activité 1</v>
          </cell>
        </row>
        <row r="10894">
          <cell r="A10894" t="str">
            <v>MEKA003</v>
          </cell>
          <cell r="B10894" t="str">
            <v>-00</v>
          </cell>
          <cell r="C10894" t="str">
            <v>MEKA003-00</v>
          </cell>
          <cell r="E10894" t="str">
            <v>MEKA003</v>
          </cell>
          <cell r="F10894">
            <v>0</v>
          </cell>
          <cell r="G10894">
            <v>4</v>
          </cell>
          <cell r="H10894">
            <v>192</v>
          </cell>
          <cell r="I10894">
            <v>192</v>
          </cell>
          <cell r="J10894" t="str">
            <v>Anesthésie</v>
          </cell>
        </row>
        <row r="10895">
          <cell r="A10895" t="str">
            <v>MEKA004</v>
          </cell>
          <cell r="B10895" t="str">
            <v>-00</v>
          </cell>
          <cell r="C10895" t="str">
            <v>MEKA004-00</v>
          </cell>
          <cell r="E10895" t="str">
            <v>MEKA004</v>
          </cell>
          <cell r="F10895">
            <v>0</v>
          </cell>
          <cell r="G10895">
            <v>1</v>
          </cell>
          <cell r="H10895">
            <v>475</v>
          </cell>
          <cell r="I10895">
            <v>352</v>
          </cell>
          <cell r="J10895" t="str">
            <v>Activité 1</v>
          </cell>
        </row>
        <row r="10896">
          <cell r="A10896" t="str">
            <v>MEKA004</v>
          </cell>
          <cell r="B10896" t="str">
            <v>-00</v>
          </cell>
          <cell r="C10896" t="str">
            <v>MEKA004-00</v>
          </cell>
          <cell r="E10896" t="str">
            <v>MEKA004</v>
          </cell>
          <cell r="F10896">
            <v>0</v>
          </cell>
          <cell r="G10896">
            <v>4</v>
          </cell>
          <cell r="H10896">
            <v>172</v>
          </cell>
          <cell r="I10896">
            <v>172</v>
          </cell>
          <cell r="J10896" t="str">
            <v>Anesthésie</v>
          </cell>
        </row>
        <row r="10897">
          <cell r="A10897" t="str">
            <v>MEKA005</v>
          </cell>
          <cell r="B10897" t="str">
            <v>-00</v>
          </cell>
          <cell r="C10897" t="str">
            <v>MEKA005-00</v>
          </cell>
          <cell r="E10897" t="str">
            <v>MEKA005</v>
          </cell>
          <cell r="F10897">
            <v>0</v>
          </cell>
          <cell r="G10897">
            <v>1</v>
          </cell>
          <cell r="H10897">
            <v>414</v>
          </cell>
          <cell r="I10897">
            <v>309</v>
          </cell>
          <cell r="J10897" t="str">
            <v>Activité 1</v>
          </cell>
        </row>
        <row r="10898">
          <cell r="A10898" t="str">
            <v>MEKA005</v>
          </cell>
          <cell r="B10898" t="str">
            <v>-00</v>
          </cell>
          <cell r="C10898" t="str">
            <v>MEKA005-00</v>
          </cell>
          <cell r="E10898" t="str">
            <v>MEKA005</v>
          </cell>
          <cell r="F10898">
            <v>0</v>
          </cell>
          <cell r="G10898">
            <v>4</v>
          </cell>
          <cell r="H10898">
            <v>171</v>
          </cell>
          <cell r="I10898">
            <v>171</v>
          </cell>
          <cell r="J10898" t="str">
            <v>Anesthésie</v>
          </cell>
        </row>
        <row r="10899">
          <cell r="A10899" t="str">
            <v>MEKA006</v>
          </cell>
          <cell r="B10899" t="str">
            <v>-00</v>
          </cell>
          <cell r="C10899" t="str">
            <v>MEKA006-00</v>
          </cell>
          <cell r="E10899" t="str">
            <v>MEKA006</v>
          </cell>
          <cell r="F10899">
            <v>0</v>
          </cell>
          <cell r="G10899">
            <v>1</v>
          </cell>
          <cell r="H10899">
            <v>408</v>
          </cell>
          <cell r="I10899">
            <v>305</v>
          </cell>
          <cell r="J10899" t="str">
            <v>Activité 1</v>
          </cell>
        </row>
        <row r="10900">
          <cell r="A10900" t="str">
            <v>MEKA006</v>
          </cell>
          <cell r="B10900" t="str">
            <v>-00</v>
          </cell>
          <cell r="C10900" t="str">
            <v>MEKA006-00</v>
          </cell>
          <cell r="E10900" t="str">
            <v>MEKA006</v>
          </cell>
          <cell r="F10900">
            <v>0</v>
          </cell>
          <cell r="G10900">
            <v>4</v>
          </cell>
          <cell r="H10900">
            <v>143</v>
          </cell>
          <cell r="I10900">
            <v>143</v>
          </cell>
          <cell r="J10900" t="str">
            <v>Anesthésie</v>
          </cell>
        </row>
        <row r="10901">
          <cell r="A10901" t="str">
            <v>MEKA007</v>
          </cell>
          <cell r="B10901" t="str">
            <v>-00</v>
          </cell>
          <cell r="C10901" t="str">
            <v>MEKA007-00</v>
          </cell>
          <cell r="E10901" t="str">
            <v>MEKA007</v>
          </cell>
          <cell r="F10901">
            <v>0</v>
          </cell>
          <cell r="G10901">
            <v>1</v>
          </cell>
          <cell r="H10901">
            <v>517</v>
          </cell>
          <cell r="I10901">
            <v>382</v>
          </cell>
          <cell r="J10901" t="str">
            <v>Activité 1</v>
          </cell>
        </row>
        <row r="10902">
          <cell r="A10902" t="str">
            <v>MEKA007</v>
          </cell>
          <cell r="B10902" t="str">
            <v>-00</v>
          </cell>
          <cell r="C10902" t="str">
            <v>MEKA007-00</v>
          </cell>
          <cell r="E10902" t="str">
            <v>MEKA007</v>
          </cell>
          <cell r="F10902">
            <v>0</v>
          </cell>
          <cell r="G10902">
            <v>4</v>
          </cell>
          <cell r="H10902">
            <v>187</v>
          </cell>
          <cell r="I10902">
            <v>187</v>
          </cell>
          <cell r="J10902" t="str">
            <v>Anesthésie</v>
          </cell>
        </row>
        <row r="10903">
          <cell r="A10903" t="str">
            <v>MEKA008</v>
          </cell>
          <cell r="B10903" t="str">
            <v>-00</v>
          </cell>
          <cell r="C10903" t="str">
            <v>MEKA008-00</v>
          </cell>
          <cell r="E10903" t="str">
            <v>MEKA008</v>
          </cell>
          <cell r="F10903">
            <v>0</v>
          </cell>
          <cell r="G10903">
            <v>1</v>
          </cell>
          <cell r="H10903">
            <v>559</v>
          </cell>
          <cell r="I10903">
            <v>411</v>
          </cell>
          <cell r="J10903" t="str">
            <v>Activité 1</v>
          </cell>
        </row>
        <row r="10904">
          <cell r="A10904" t="str">
            <v>MEKA008</v>
          </cell>
          <cell r="B10904" t="str">
            <v>-00</v>
          </cell>
          <cell r="C10904" t="str">
            <v>MEKA008-00</v>
          </cell>
          <cell r="E10904" t="str">
            <v>MEKA008</v>
          </cell>
          <cell r="F10904">
            <v>0</v>
          </cell>
          <cell r="G10904">
            <v>4</v>
          </cell>
          <cell r="H10904">
            <v>204</v>
          </cell>
          <cell r="I10904">
            <v>204</v>
          </cell>
          <cell r="J10904" t="str">
            <v>Anesthésie</v>
          </cell>
        </row>
        <row r="10905">
          <cell r="A10905" t="str">
            <v>MEKA009</v>
          </cell>
          <cell r="B10905" t="str">
            <v>-00</v>
          </cell>
          <cell r="C10905" t="str">
            <v>MEKA009-00</v>
          </cell>
          <cell r="E10905" t="str">
            <v>MEKA009</v>
          </cell>
          <cell r="F10905">
            <v>0</v>
          </cell>
          <cell r="G10905">
            <v>1</v>
          </cell>
          <cell r="H10905">
            <v>444</v>
          </cell>
          <cell r="I10905">
            <v>330</v>
          </cell>
          <cell r="J10905" t="str">
            <v>Activité 1</v>
          </cell>
        </row>
        <row r="10906">
          <cell r="A10906" t="str">
            <v>MEKA009</v>
          </cell>
          <cell r="B10906" t="str">
            <v>-00</v>
          </cell>
          <cell r="C10906" t="str">
            <v>MEKA009-00</v>
          </cell>
          <cell r="E10906" t="str">
            <v>MEKA009</v>
          </cell>
          <cell r="F10906">
            <v>0</v>
          </cell>
          <cell r="G10906">
            <v>4</v>
          </cell>
          <cell r="H10906">
            <v>183</v>
          </cell>
          <cell r="I10906">
            <v>183</v>
          </cell>
          <cell r="J10906" t="str">
            <v>Anesthésie</v>
          </cell>
        </row>
        <row r="10907">
          <cell r="A10907" t="str">
            <v>MEKA010</v>
          </cell>
          <cell r="B10907" t="str">
            <v>-00</v>
          </cell>
          <cell r="C10907" t="str">
            <v>MEKA010-00</v>
          </cell>
          <cell r="E10907" t="str">
            <v>MEKA010</v>
          </cell>
          <cell r="F10907">
            <v>0</v>
          </cell>
          <cell r="G10907">
            <v>1</v>
          </cell>
          <cell r="H10907">
            <v>341</v>
          </cell>
          <cell r="I10907">
            <v>257</v>
          </cell>
          <cell r="J10907" t="str">
            <v>Activité 1</v>
          </cell>
        </row>
        <row r="10908">
          <cell r="A10908" t="str">
            <v>MEKA010</v>
          </cell>
          <cell r="B10908" t="str">
            <v>-00</v>
          </cell>
          <cell r="C10908" t="str">
            <v>MEKA010-00</v>
          </cell>
          <cell r="E10908" t="str">
            <v>MEKA010</v>
          </cell>
          <cell r="F10908">
            <v>0</v>
          </cell>
          <cell r="G10908">
            <v>4</v>
          </cell>
          <cell r="H10908">
            <v>141</v>
          </cell>
          <cell r="I10908">
            <v>141</v>
          </cell>
          <cell r="J10908" t="str">
            <v>Anesthésie</v>
          </cell>
        </row>
        <row r="10909">
          <cell r="A10909" t="str">
            <v>MELA001</v>
          </cell>
          <cell r="B10909" t="str">
            <v>-00</v>
          </cell>
          <cell r="C10909" t="str">
            <v>MELA001-00</v>
          </cell>
          <cell r="E10909" t="str">
            <v>MELA001</v>
          </cell>
          <cell r="F10909">
            <v>0</v>
          </cell>
          <cell r="G10909">
            <v>1</v>
          </cell>
          <cell r="H10909">
            <v>480</v>
          </cell>
          <cell r="I10909">
            <v>355</v>
          </cell>
          <cell r="J10909" t="str">
            <v>Activité 1</v>
          </cell>
        </row>
        <row r="10910">
          <cell r="A10910" t="str">
            <v>MELA001</v>
          </cell>
          <cell r="B10910" t="str">
            <v>-00</v>
          </cell>
          <cell r="C10910" t="str">
            <v>MELA001-00</v>
          </cell>
          <cell r="E10910" t="str">
            <v>MELA001</v>
          </cell>
          <cell r="F10910">
            <v>0</v>
          </cell>
          <cell r="G10910">
            <v>4</v>
          </cell>
          <cell r="H10910">
            <v>192</v>
          </cell>
          <cell r="I10910">
            <v>192</v>
          </cell>
          <cell r="J10910" t="str">
            <v>Anesthésie</v>
          </cell>
        </row>
        <row r="10911">
          <cell r="A10911" t="str">
            <v>MELH001</v>
          </cell>
          <cell r="B10911" t="str">
            <v>-00</v>
          </cell>
          <cell r="C10911" t="str">
            <v>MELH001-00</v>
          </cell>
          <cell r="E10911" t="str">
            <v>MELH001</v>
          </cell>
          <cell r="F10911">
            <v>0</v>
          </cell>
          <cell r="G10911">
            <v>1</v>
          </cell>
          <cell r="H10911">
            <v>24</v>
          </cell>
          <cell r="I10911">
            <v>9</v>
          </cell>
          <cell r="J10911" t="str">
            <v>Activité 1</v>
          </cell>
        </row>
        <row r="10912">
          <cell r="A10912" t="str">
            <v>MEMA001</v>
          </cell>
          <cell r="B10912" t="str">
            <v>-00</v>
          </cell>
          <cell r="C10912" t="str">
            <v>MEMA001-00</v>
          </cell>
          <cell r="E10912" t="str">
            <v>MEMA001</v>
          </cell>
          <cell r="F10912">
            <v>0</v>
          </cell>
          <cell r="G10912">
            <v>1</v>
          </cell>
          <cell r="H10912">
            <v>151</v>
          </cell>
          <cell r="I10912">
            <v>108</v>
          </cell>
          <cell r="J10912" t="str">
            <v>Activité 1</v>
          </cell>
        </row>
        <row r="10913">
          <cell r="A10913" t="str">
            <v>MEMA001</v>
          </cell>
          <cell r="B10913" t="str">
            <v>-00</v>
          </cell>
          <cell r="C10913" t="str">
            <v>MEMA001-00</v>
          </cell>
          <cell r="E10913" t="str">
            <v>MEMA001</v>
          </cell>
          <cell r="F10913">
            <v>0</v>
          </cell>
          <cell r="G10913">
            <v>4</v>
          </cell>
          <cell r="H10913">
            <v>72</v>
          </cell>
          <cell r="I10913">
            <v>72</v>
          </cell>
          <cell r="J10913" t="str">
            <v>Anesthésie</v>
          </cell>
        </row>
        <row r="10914">
          <cell r="A10914" t="str">
            <v>MEMA003</v>
          </cell>
          <cell r="B10914" t="str">
            <v>-00</v>
          </cell>
          <cell r="C10914" t="str">
            <v>MEMA003-00</v>
          </cell>
          <cell r="E10914" t="str">
            <v>MEMA003</v>
          </cell>
          <cell r="F10914">
            <v>0</v>
          </cell>
          <cell r="G10914">
            <v>1</v>
          </cell>
          <cell r="H10914">
            <v>559</v>
          </cell>
          <cell r="I10914">
            <v>411</v>
          </cell>
          <cell r="J10914" t="str">
            <v>Activité 1</v>
          </cell>
        </row>
        <row r="10915">
          <cell r="A10915" t="str">
            <v>MEMA003</v>
          </cell>
          <cell r="B10915" t="str">
            <v>-00</v>
          </cell>
          <cell r="C10915" t="str">
            <v>MEMA003-00</v>
          </cell>
          <cell r="E10915" t="str">
            <v>MEMA003</v>
          </cell>
          <cell r="F10915">
            <v>0</v>
          </cell>
          <cell r="G10915">
            <v>4</v>
          </cell>
          <cell r="H10915">
            <v>206</v>
          </cell>
          <cell r="I10915">
            <v>206</v>
          </cell>
          <cell r="J10915" t="str">
            <v>Anesthésie</v>
          </cell>
        </row>
        <row r="10916">
          <cell r="A10916" t="str">
            <v>MEMA005</v>
          </cell>
          <cell r="B10916" t="str">
            <v>-00</v>
          </cell>
          <cell r="C10916" t="str">
            <v>MEMA005-00</v>
          </cell>
          <cell r="E10916" t="str">
            <v>MEMA005</v>
          </cell>
          <cell r="F10916">
            <v>0</v>
          </cell>
          <cell r="G10916">
            <v>1</v>
          </cell>
          <cell r="H10916">
            <v>264</v>
          </cell>
          <cell r="I10916">
            <v>186</v>
          </cell>
          <cell r="J10916" t="str">
            <v>Activité 1</v>
          </cell>
        </row>
        <row r="10917">
          <cell r="A10917" t="str">
            <v>MEMA005</v>
          </cell>
          <cell r="B10917" t="str">
            <v>-00</v>
          </cell>
          <cell r="C10917" t="str">
            <v>MEMA005-00</v>
          </cell>
          <cell r="E10917" t="str">
            <v>MEMA005</v>
          </cell>
          <cell r="F10917">
            <v>0</v>
          </cell>
          <cell r="G10917">
            <v>4</v>
          </cell>
          <cell r="H10917">
            <v>105</v>
          </cell>
          <cell r="I10917">
            <v>105</v>
          </cell>
          <cell r="J10917" t="str">
            <v>Anesthésie</v>
          </cell>
        </row>
        <row r="10918">
          <cell r="A10918" t="str">
            <v>MEMA006</v>
          </cell>
          <cell r="B10918" t="str">
            <v>-00</v>
          </cell>
          <cell r="C10918" t="str">
            <v>MEMA006-00</v>
          </cell>
          <cell r="E10918" t="str">
            <v>MEMA006</v>
          </cell>
          <cell r="F10918">
            <v>0</v>
          </cell>
          <cell r="G10918">
            <v>1</v>
          </cell>
          <cell r="H10918">
            <v>170</v>
          </cell>
          <cell r="I10918">
            <v>121</v>
          </cell>
          <cell r="J10918" t="str">
            <v>Activité 1</v>
          </cell>
        </row>
        <row r="10919">
          <cell r="A10919" t="str">
            <v>MEMA006</v>
          </cell>
          <cell r="B10919" t="str">
            <v>-00</v>
          </cell>
          <cell r="C10919" t="str">
            <v>MEMA006-00</v>
          </cell>
          <cell r="E10919" t="str">
            <v>MEMA006</v>
          </cell>
          <cell r="F10919">
            <v>0</v>
          </cell>
          <cell r="G10919">
            <v>4</v>
          </cell>
          <cell r="H10919">
            <v>78</v>
          </cell>
          <cell r="I10919">
            <v>78</v>
          </cell>
          <cell r="J10919" t="str">
            <v>Anesthésie</v>
          </cell>
        </row>
        <row r="10920">
          <cell r="A10920" t="str">
            <v>MEMA008</v>
          </cell>
          <cell r="B10920" t="str">
            <v>-00</v>
          </cell>
          <cell r="C10920" t="str">
            <v>MEMA008-00</v>
          </cell>
          <cell r="E10920" t="str">
            <v>MEMA008</v>
          </cell>
          <cell r="F10920">
            <v>0</v>
          </cell>
          <cell r="G10920">
            <v>1</v>
          </cell>
          <cell r="H10920">
            <v>353</v>
          </cell>
          <cell r="I10920">
            <v>244</v>
          </cell>
          <cell r="J10920" t="str">
            <v>Activité 1</v>
          </cell>
        </row>
        <row r="10921">
          <cell r="A10921" t="str">
            <v>MEMA008</v>
          </cell>
          <cell r="B10921" t="str">
            <v>-00</v>
          </cell>
          <cell r="C10921" t="str">
            <v>MEMA008-00</v>
          </cell>
          <cell r="E10921" t="str">
            <v>MEMA008</v>
          </cell>
          <cell r="F10921">
            <v>0</v>
          </cell>
          <cell r="G10921">
            <v>4</v>
          </cell>
          <cell r="H10921">
            <v>155</v>
          </cell>
          <cell r="I10921">
            <v>155</v>
          </cell>
          <cell r="J10921" t="str">
            <v>Anesthésie</v>
          </cell>
        </row>
        <row r="10922">
          <cell r="A10922" t="str">
            <v>MEMA009</v>
          </cell>
          <cell r="B10922" t="str">
            <v>-00</v>
          </cell>
          <cell r="C10922" t="str">
            <v>MEMA009-00</v>
          </cell>
          <cell r="E10922" t="str">
            <v>MEMA009</v>
          </cell>
          <cell r="F10922">
            <v>0</v>
          </cell>
          <cell r="G10922">
            <v>1</v>
          </cell>
          <cell r="H10922">
            <v>308</v>
          </cell>
          <cell r="I10922">
            <v>234</v>
          </cell>
          <cell r="J10922" t="str">
            <v>Activité 1</v>
          </cell>
        </row>
        <row r="10923">
          <cell r="A10923" t="str">
            <v>MEMA009</v>
          </cell>
          <cell r="B10923" t="str">
            <v>-00</v>
          </cell>
          <cell r="C10923" t="str">
            <v>MEMA009-00</v>
          </cell>
          <cell r="E10923" t="str">
            <v>MEMA009</v>
          </cell>
          <cell r="F10923">
            <v>0</v>
          </cell>
          <cell r="G10923">
            <v>4</v>
          </cell>
          <cell r="H10923">
            <v>103</v>
          </cell>
          <cell r="I10923">
            <v>103</v>
          </cell>
          <cell r="J10923" t="str">
            <v>Anesthésie</v>
          </cell>
        </row>
        <row r="10924">
          <cell r="A10924" t="str">
            <v>MEMA011</v>
          </cell>
          <cell r="B10924" t="str">
            <v>-00</v>
          </cell>
          <cell r="C10924" t="str">
            <v>MEMA011-00</v>
          </cell>
          <cell r="E10924" t="str">
            <v>MEMA011</v>
          </cell>
          <cell r="F10924">
            <v>0</v>
          </cell>
          <cell r="G10924">
            <v>1</v>
          </cell>
          <cell r="H10924">
            <v>153</v>
          </cell>
          <cell r="I10924">
            <v>109</v>
          </cell>
          <cell r="J10924" t="str">
            <v>Activité 1</v>
          </cell>
        </row>
        <row r="10925">
          <cell r="A10925" t="str">
            <v>MEMA011</v>
          </cell>
          <cell r="B10925" t="str">
            <v>-00</v>
          </cell>
          <cell r="C10925" t="str">
            <v>MEMA011-00</v>
          </cell>
          <cell r="E10925" t="str">
            <v>MEMA011</v>
          </cell>
          <cell r="F10925">
            <v>0</v>
          </cell>
          <cell r="G10925">
            <v>4</v>
          </cell>
          <cell r="H10925">
            <v>73</v>
          </cell>
          <cell r="I10925">
            <v>73</v>
          </cell>
          <cell r="J10925" t="str">
            <v>Anesthésie</v>
          </cell>
        </row>
        <row r="10926">
          <cell r="A10926" t="str">
            <v>MEMA012</v>
          </cell>
          <cell r="B10926" t="str">
            <v>-00</v>
          </cell>
          <cell r="C10926" t="str">
            <v>MEMA012-00</v>
          </cell>
          <cell r="E10926" t="str">
            <v>MEMA012</v>
          </cell>
          <cell r="F10926">
            <v>0</v>
          </cell>
          <cell r="G10926">
            <v>1</v>
          </cell>
          <cell r="H10926">
            <v>264</v>
          </cell>
          <cell r="I10926">
            <v>186</v>
          </cell>
          <cell r="J10926" t="str">
            <v>Activité 1</v>
          </cell>
        </row>
        <row r="10927">
          <cell r="A10927" t="str">
            <v>MEMA012</v>
          </cell>
          <cell r="B10927" t="str">
            <v>-00</v>
          </cell>
          <cell r="C10927" t="str">
            <v>MEMA012-00</v>
          </cell>
          <cell r="E10927" t="str">
            <v>MEMA012</v>
          </cell>
          <cell r="F10927">
            <v>0</v>
          </cell>
          <cell r="G10927">
            <v>4</v>
          </cell>
          <cell r="H10927">
            <v>113</v>
          </cell>
          <cell r="I10927">
            <v>113</v>
          </cell>
          <cell r="J10927" t="str">
            <v>Anesthésie</v>
          </cell>
        </row>
        <row r="10928">
          <cell r="A10928" t="str">
            <v>MEMA014</v>
          </cell>
          <cell r="B10928" t="str">
            <v>-00</v>
          </cell>
          <cell r="C10928" t="str">
            <v>MEMA014-00</v>
          </cell>
          <cell r="E10928" t="str">
            <v>MEMA014</v>
          </cell>
          <cell r="F10928">
            <v>0</v>
          </cell>
          <cell r="G10928">
            <v>1</v>
          </cell>
          <cell r="H10928">
            <v>329</v>
          </cell>
          <cell r="I10928">
            <v>228</v>
          </cell>
          <cell r="J10928" t="str">
            <v>Activité 1</v>
          </cell>
        </row>
        <row r="10929">
          <cell r="A10929" t="str">
            <v>MEMA014</v>
          </cell>
          <cell r="B10929" t="str">
            <v>-00</v>
          </cell>
          <cell r="C10929" t="str">
            <v>MEMA014-00</v>
          </cell>
          <cell r="E10929" t="str">
            <v>MEMA014</v>
          </cell>
          <cell r="F10929">
            <v>0</v>
          </cell>
          <cell r="G10929">
            <v>4</v>
          </cell>
          <cell r="H10929">
            <v>145</v>
          </cell>
          <cell r="I10929">
            <v>145</v>
          </cell>
          <cell r="J10929" t="str">
            <v>Anesthésie</v>
          </cell>
        </row>
        <row r="10930">
          <cell r="A10930" t="str">
            <v>MEMA015</v>
          </cell>
          <cell r="B10930" t="str">
            <v>-00</v>
          </cell>
          <cell r="C10930" t="str">
            <v>MEMA015-00</v>
          </cell>
          <cell r="E10930" t="str">
            <v>MEMA015</v>
          </cell>
          <cell r="F10930">
            <v>0</v>
          </cell>
          <cell r="G10930">
            <v>1</v>
          </cell>
          <cell r="H10930">
            <v>229</v>
          </cell>
          <cell r="I10930">
            <v>160</v>
          </cell>
          <cell r="J10930" t="str">
            <v>Activité 1</v>
          </cell>
        </row>
        <row r="10931">
          <cell r="A10931" t="str">
            <v>MEMA015</v>
          </cell>
          <cell r="B10931" t="str">
            <v>-00</v>
          </cell>
          <cell r="C10931" t="str">
            <v>MEMA015-00</v>
          </cell>
          <cell r="E10931" t="str">
            <v>MEMA015</v>
          </cell>
          <cell r="F10931">
            <v>0</v>
          </cell>
          <cell r="G10931">
            <v>4</v>
          </cell>
          <cell r="H10931">
            <v>105</v>
          </cell>
          <cell r="I10931">
            <v>105</v>
          </cell>
          <cell r="J10931" t="str">
            <v>Anesthésie</v>
          </cell>
        </row>
        <row r="10932">
          <cell r="A10932" t="str">
            <v>MEMA016</v>
          </cell>
          <cell r="B10932" t="str">
            <v>-00</v>
          </cell>
          <cell r="C10932" t="str">
            <v>MEMA016-00</v>
          </cell>
          <cell r="E10932" t="str">
            <v>MEMA016</v>
          </cell>
          <cell r="F10932">
            <v>0</v>
          </cell>
          <cell r="G10932">
            <v>1</v>
          </cell>
          <cell r="H10932">
            <v>374</v>
          </cell>
          <cell r="I10932">
            <v>257</v>
          </cell>
          <cell r="J10932" t="str">
            <v>Activité 1</v>
          </cell>
        </row>
        <row r="10933">
          <cell r="A10933" t="str">
            <v>MEMA016</v>
          </cell>
          <cell r="B10933" t="str">
            <v>-00</v>
          </cell>
          <cell r="C10933" t="str">
            <v>MEMA016-00</v>
          </cell>
          <cell r="E10933" t="str">
            <v>MEMA016</v>
          </cell>
          <cell r="F10933">
            <v>0</v>
          </cell>
          <cell r="G10933">
            <v>4</v>
          </cell>
          <cell r="H10933">
            <v>166</v>
          </cell>
          <cell r="I10933">
            <v>166</v>
          </cell>
          <cell r="J10933" t="str">
            <v>Anesthésie</v>
          </cell>
        </row>
        <row r="10934">
          <cell r="A10934" t="str">
            <v>MEMA017</v>
          </cell>
          <cell r="B10934" t="str">
            <v>-00</v>
          </cell>
          <cell r="C10934" t="str">
            <v>MEMA017-00</v>
          </cell>
          <cell r="E10934" t="str">
            <v>MEMA017</v>
          </cell>
          <cell r="F10934">
            <v>0</v>
          </cell>
          <cell r="G10934">
            <v>1</v>
          </cell>
          <cell r="H10934">
            <v>229</v>
          </cell>
          <cell r="I10934">
            <v>166</v>
          </cell>
          <cell r="J10934" t="str">
            <v>Activité 1</v>
          </cell>
        </row>
        <row r="10935">
          <cell r="A10935" t="str">
            <v>MEMA017</v>
          </cell>
          <cell r="B10935" t="str">
            <v>-00</v>
          </cell>
          <cell r="C10935" t="str">
            <v>MEMA017-00</v>
          </cell>
          <cell r="E10935" t="str">
            <v>MEMA017</v>
          </cell>
          <cell r="F10935">
            <v>0</v>
          </cell>
          <cell r="G10935">
            <v>4</v>
          </cell>
          <cell r="H10935">
            <v>156</v>
          </cell>
          <cell r="I10935">
            <v>156</v>
          </cell>
          <cell r="J10935" t="str">
            <v>Anesthésie</v>
          </cell>
        </row>
        <row r="10936">
          <cell r="A10936" t="str">
            <v>MEMA018</v>
          </cell>
          <cell r="B10936" t="str">
            <v>-00</v>
          </cell>
          <cell r="C10936" t="str">
            <v>MEMA018-00</v>
          </cell>
          <cell r="E10936" t="str">
            <v>MEMA018</v>
          </cell>
          <cell r="F10936">
            <v>0</v>
          </cell>
          <cell r="G10936">
            <v>1</v>
          </cell>
          <cell r="H10936">
            <v>217</v>
          </cell>
          <cell r="I10936">
            <v>152</v>
          </cell>
          <cell r="J10936" t="str">
            <v>Activité 1</v>
          </cell>
        </row>
        <row r="10937">
          <cell r="A10937" t="str">
            <v>MEMA018</v>
          </cell>
          <cell r="B10937" t="str">
            <v>-00</v>
          </cell>
          <cell r="C10937" t="str">
            <v>MEMA018-00</v>
          </cell>
          <cell r="E10937" t="str">
            <v>MEMA018</v>
          </cell>
          <cell r="F10937">
            <v>0</v>
          </cell>
          <cell r="G10937">
            <v>4</v>
          </cell>
          <cell r="H10937">
            <v>99</v>
          </cell>
          <cell r="I10937">
            <v>99</v>
          </cell>
          <cell r="J10937" t="str">
            <v>Anesthésie</v>
          </cell>
        </row>
        <row r="10938">
          <cell r="A10938" t="str">
            <v>MEMC001</v>
          </cell>
          <cell r="B10938" t="str">
            <v>-00</v>
          </cell>
          <cell r="C10938" t="str">
            <v>MEMC001-00</v>
          </cell>
          <cell r="E10938" t="str">
            <v>MEMC001</v>
          </cell>
          <cell r="F10938">
            <v>0</v>
          </cell>
          <cell r="G10938">
            <v>1</v>
          </cell>
          <cell r="H10938">
            <v>201</v>
          </cell>
          <cell r="I10938">
            <v>140</v>
          </cell>
          <cell r="J10938" t="str">
            <v>Activité 1</v>
          </cell>
        </row>
        <row r="10939">
          <cell r="A10939" t="str">
            <v>MEMC001</v>
          </cell>
          <cell r="B10939" t="str">
            <v>-00</v>
          </cell>
          <cell r="C10939" t="str">
            <v>MEMC001-00</v>
          </cell>
          <cell r="E10939" t="str">
            <v>MEMC001</v>
          </cell>
          <cell r="F10939">
            <v>0</v>
          </cell>
          <cell r="G10939">
            <v>4</v>
          </cell>
          <cell r="H10939">
            <v>97</v>
          </cell>
          <cell r="I10939">
            <v>97</v>
          </cell>
          <cell r="J10939" t="str">
            <v>Anesthésie</v>
          </cell>
        </row>
        <row r="10940">
          <cell r="A10940" t="str">
            <v>MEMC002</v>
          </cell>
          <cell r="B10940" t="str">
            <v>-00</v>
          </cell>
          <cell r="C10940" t="str">
            <v>MEMC002-00</v>
          </cell>
          <cell r="E10940" t="str">
            <v>MEMC002</v>
          </cell>
          <cell r="F10940">
            <v>0</v>
          </cell>
          <cell r="G10940">
            <v>1</v>
          </cell>
          <cell r="H10940">
            <v>287</v>
          </cell>
          <cell r="I10940">
            <v>201</v>
          </cell>
          <cell r="J10940" t="str">
            <v>Activité 1</v>
          </cell>
        </row>
        <row r="10941">
          <cell r="A10941" t="str">
            <v>MEMC002</v>
          </cell>
          <cell r="B10941" t="str">
            <v>-00</v>
          </cell>
          <cell r="C10941" t="str">
            <v>MEMC002-00</v>
          </cell>
          <cell r="E10941" t="str">
            <v>MEMC002</v>
          </cell>
          <cell r="F10941">
            <v>0</v>
          </cell>
          <cell r="G10941">
            <v>4</v>
          </cell>
          <cell r="H10941">
            <v>118</v>
          </cell>
          <cell r="I10941">
            <v>118</v>
          </cell>
          <cell r="J10941" t="str">
            <v>Anesthésie</v>
          </cell>
        </row>
        <row r="10942">
          <cell r="A10942" t="str">
            <v>MEMC003</v>
          </cell>
          <cell r="B10942" t="str">
            <v>-00</v>
          </cell>
          <cell r="C10942" t="str">
            <v>MEMC003-00</v>
          </cell>
          <cell r="E10942" t="str">
            <v>MEMC003</v>
          </cell>
          <cell r="F10942">
            <v>0</v>
          </cell>
          <cell r="G10942">
            <v>1</v>
          </cell>
          <cell r="H10942">
            <v>247</v>
          </cell>
          <cell r="I10942">
            <v>172</v>
          </cell>
          <cell r="J10942" t="str">
            <v>Activité 1</v>
          </cell>
        </row>
        <row r="10943">
          <cell r="A10943" t="str">
            <v>MEMC003</v>
          </cell>
          <cell r="B10943" t="str">
            <v>-00</v>
          </cell>
          <cell r="C10943" t="str">
            <v>MEMC003-00</v>
          </cell>
          <cell r="E10943" t="str">
            <v>MEMC003</v>
          </cell>
          <cell r="F10943">
            <v>0</v>
          </cell>
          <cell r="G10943">
            <v>4</v>
          </cell>
          <cell r="H10943">
            <v>110</v>
          </cell>
          <cell r="I10943">
            <v>110</v>
          </cell>
          <cell r="J10943" t="str">
            <v>Anesthésie</v>
          </cell>
        </row>
        <row r="10944">
          <cell r="A10944" t="str">
            <v>MEMC004</v>
          </cell>
          <cell r="B10944" t="str">
            <v>-00</v>
          </cell>
          <cell r="C10944" t="str">
            <v>MEMC004-00</v>
          </cell>
          <cell r="E10944" t="str">
            <v>MEMC004</v>
          </cell>
          <cell r="F10944">
            <v>0</v>
          </cell>
          <cell r="G10944">
            <v>1</v>
          </cell>
          <cell r="H10944">
            <v>275</v>
          </cell>
          <cell r="I10944">
            <v>193</v>
          </cell>
          <cell r="J10944" t="str">
            <v>Activité 1</v>
          </cell>
        </row>
        <row r="10945">
          <cell r="A10945" t="str">
            <v>MEMC004</v>
          </cell>
          <cell r="B10945" t="str">
            <v>-00</v>
          </cell>
          <cell r="C10945" t="str">
            <v>MEMC004-00</v>
          </cell>
          <cell r="E10945" t="str">
            <v>MEMC004</v>
          </cell>
          <cell r="F10945">
            <v>0</v>
          </cell>
          <cell r="G10945">
            <v>4</v>
          </cell>
          <cell r="H10945">
            <v>108</v>
          </cell>
          <cell r="I10945">
            <v>108</v>
          </cell>
          <cell r="J10945" t="str">
            <v>Anesthésie</v>
          </cell>
        </row>
        <row r="10946">
          <cell r="A10946" t="str">
            <v>MEMC005</v>
          </cell>
          <cell r="B10946" t="str">
            <v>-00</v>
          </cell>
          <cell r="C10946" t="str">
            <v>MEMC005-00</v>
          </cell>
          <cell r="E10946" t="str">
            <v>MEMC005</v>
          </cell>
          <cell r="F10946">
            <v>0</v>
          </cell>
          <cell r="G10946">
            <v>1</v>
          </cell>
          <cell r="H10946">
            <v>260</v>
          </cell>
          <cell r="I10946">
            <v>190</v>
          </cell>
          <cell r="J10946" t="str">
            <v>Activité 1</v>
          </cell>
        </row>
        <row r="10947">
          <cell r="A10947" t="str">
            <v>MEMC005</v>
          </cell>
          <cell r="B10947" t="str">
            <v>-00</v>
          </cell>
          <cell r="C10947" t="str">
            <v>MEMC005-00</v>
          </cell>
          <cell r="E10947" t="str">
            <v>MEMC005</v>
          </cell>
          <cell r="F10947">
            <v>0</v>
          </cell>
          <cell r="G10947">
            <v>4</v>
          </cell>
          <cell r="H10947">
            <v>170</v>
          </cell>
          <cell r="I10947">
            <v>170</v>
          </cell>
          <cell r="J10947" t="str">
            <v>Anesthésie</v>
          </cell>
        </row>
        <row r="10948">
          <cell r="A10948" t="str">
            <v>MEMP001</v>
          </cell>
          <cell r="B10948" t="str">
            <v>-00</v>
          </cell>
          <cell r="C10948" t="str">
            <v>MEMP001-00</v>
          </cell>
          <cell r="E10948" t="str">
            <v>MEMP001</v>
          </cell>
          <cell r="F10948">
            <v>0</v>
          </cell>
          <cell r="G10948">
            <v>1</v>
          </cell>
          <cell r="H10948">
            <v>61</v>
          </cell>
          <cell r="I10948">
            <v>39</v>
          </cell>
          <cell r="J10948" t="str">
            <v>Activité 1</v>
          </cell>
        </row>
        <row r="10949">
          <cell r="A10949" t="str">
            <v>MEPA001</v>
          </cell>
          <cell r="B10949" t="str">
            <v>-00</v>
          </cell>
          <cell r="C10949" t="str">
            <v>MEPA001-00</v>
          </cell>
          <cell r="E10949" t="str">
            <v>MEPA001</v>
          </cell>
          <cell r="F10949">
            <v>0</v>
          </cell>
          <cell r="G10949">
            <v>1</v>
          </cell>
          <cell r="H10949">
            <v>224</v>
          </cell>
          <cell r="I10949">
            <v>156</v>
          </cell>
          <cell r="J10949" t="str">
            <v>Activité 1</v>
          </cell>
        </row>
        <row r="10950">
          <cell r="A10950" t="str">
            <v>MEPA001</v>
          </cell>
          <cell r="B10950" t="str">
            <v>-00</v>
          </cell>
          <cell r="C10950" t="str">
            <v>MEPA001-00</v>
          </cell>
          <cell r="E10950" t="str">
            <v>MEPA001</v>
          </cell>
          <cell r="F10950">
            <v>0</v>
          </cell>
          <cell r="G10950">
            <v>4</v>
          </cell>
          <cell r="H10950">
            <v>102</v>
          </cell>
          <cell r="I10950">
            <v>102</v>
          </cell>
          <cell r="J10950" t="str">
            <v>Anesthésie</v>
          </cell>
        </row>
        <row r="10951">
          <cell r="A10951" t="str">
            <v>MEPC001</v>
          </cell>
          <cell r="B10951" t="str">
            <v>-00</v>
          </cell>
          <cell r="C10951" t="str">
            <v>MEPC001-00</v>
          </cell>
          <cell r="E10951" t="str">
            <v>MEPC001</v>
          </cell>
          <cell r="F10951">
            <v>0</v>
          </cell>
          <cell r="G10951">
            <v>1</v>
          </cell>
          <cell r="H10951">
            <v>232</v>
          </cell>
          <cell r="I10951">
            <v>162</v>
          </cell>
          <cell r="J10951" t="str">
            <v>Activité 1</v>
          </cell>
        </row>
        <row r="10952">
          <cell r="A10952" t="str">
            <v>MEPC001</v>
          </cell>
          <cell r="B10952" t="str">
            <v>-00</v>
          </cell>
          <cell r="C10952" t="str">
            <v>MEPC001-00</v>
          </cell>
          <cell r="E10952" t="str">
            <v>MEPC001</v>
          </cell>
          <cell r="F10952">
            <v>0</v>
          </cell>
          <cell r="G10952">
            <v>4</v>
          </cell>
          <cell r="H10952">
            <v>102</v>
          </cell>
          <cell r="I10952">
            <v>102</v>
          </cell>
          <cell r="J10952" t="str">
            <v>Anesthésie</v>
          </cell>
        </row>
        <row r="10953">
          <cell r="A10953" t="str">
            <v>MEQC001</v>
          </cell>
          <cell r="B10953" t="str">
            <v>-00</v>
          </cell>
          <cell r="C10953" t="str">
            <v>MEQC001-00</v>
          </cell>
          <cell r="E10953" t="str">
            <v>MEQC001</v>
          </cell>
          <cell r="F10953">
            <v>0</v>
          </cell>
          <cell r="G10953">
            <v>1</v>
          </cell>
          <cell r="H10953">
            <v>168</v>
          </cell>
          <cell r="I10953">
            <v>119</v>
          </cell>
          <cell r="J10953" t="str">
            <v>Activité 1</v>
          </cell>
        </row>
        <row r="10954">
          <cell r="A10954" t="str">
            <v>MEQC001</v>
          </cell>
          <cell r="B10954" t="str">
            <v>-00</v>
          </cell>
          <cell r="C10954" t="str">
            <v>MEQC001-00</v>
          </cell>
          <cell r="E10954" t="str">
            <v>MEQC001</v>
          </cell>
          <cell r="F10954">
            <v>0</v>
          </cell>
          <cell r="G10954">
            <v>4</v>
          </cell>
          <cell r="H10954">
            <v>56</v>
          </cell>
          <cell r="I10954">
            <v>56</v>
          </cell>
          <cell r="J10954" t="str">
            <v>Anesthésie</v>
          </cell>
        </row>
        <row r="10955">
          <cell r="A10955" t="str">
            <v>MEQC002</v>
          </cell>
          <cell r="B10955" t="str">
            <v>-00</v>
          </cell>
          <cell r="C10955" t="str">
            <v>MEQC002-00</v>
          </cell>
          <cell r="E10955" t="str">
            <v>MEQC002</v>
          </cell>
          <cell r="F10955">
            <v>0</v>
          </cell>
          <cell r="G10955">
            <v>1</v>
          </cell>
          <cell r="H10955">
            <v>198</v>
          </cell>
          <cell r="I10955">
            <v>138</v>
          </cell>
          <cell r="J10955" t="str">
            <v>Activité 1</v>
          </cell>
        </row>
        <row r="10956">
          <cell r="A10956" t="str">
            <v>MEQC002</v>
          </cell>
          <cell r="B10956" t="str">
            <v>-00</v>
          </cell>
          <cell r="C10956" t="str">
            <v>MEQC002-00</v>
          </cell>
          <cell r="E10956" t="str">
            <v>MEQC002</v>
          </cell>
          <cell r="F10956">
            <v>0</v>
          </cell>
          <cell r="G10956">
            <v>4</v>
          </cell>
          <cell r="H10956">
            <v>70</v>
          </cell>
          <cell r="I10956">
            <v>70</v>
          </cell>
          <cell r="J10956" t="str">
            <v>Anesthésie</v>
          </cell>
        </row>
        <row r="10957">
          <cell r="A10957" t="str">
            <v>MEQH001</v>
          </cell>
          <cell r="B10957" t="str">
            <v>-00</v>
          </cell>
          <cell r="C10957" t="str">
            <v>MEQH001-00</v>
          </cell>
          <cell r="E10957" t="str">
            <v>MEQH001</v>
          </cell>
          <cell r="F10957">
            <v>0</v>
          </cell>
          <cell r="G10957">
            <v>1</v>
          </cell>
          <cell r="H10957">
            <v>142</v>
          </cell>
          <cell r="I10957">
            <v>118</v>
          </cell>
          <cell r="J10957" t="str">
            <v>Activité 1</v>
          </cell>
        </row>
        <row r="10958">
          <cell r="A10958" t="str">
            <v>MERP001</v>
          </cell>
          <cell r="B10958" t="str">
            <v>-00</v>
          </cell>
          <cell r="C10958" t="str">
            <v>MERP001-00</v>
          </cell>
          <cell r="E10958" t="str">
            <v>MERP001</v>
          </cell>
          <cell r="F10958">
            <v>0</v>
          </cell>
          <cell r="G10958">
            <v>1</v>
          </cell>
          <cell r="H10958">
            <v>83</v>
          </cell>
          <cell r="I10958">
            <v>66</v>
          </cell>
          <cell r="J10958" t="str">
            <v>Activité 1</v>
          </cell>
        </row>
        <row r="10959">
          <cell r="A10959" t="str">
            <v>MERP001</v>
          </cell>
          <cell r="B10959" t="str">
            <v>-00</v>
          </cell>
          <cell r="C10959" t="str">
            <v>MERP001-00</v>
          </cell>
          <cell r="E10959" t="str">
            <v>MERP001</v>
          </cell>
          <cell r="F10959">
            <v>0</v>
          </cell>
          <cell r="G10959">
            <v>4</v>
          </cell>
          <cell r="H10959">
            <v>28</v>
          </cell>
          <cell r="I10959">
            <v>28</v>
          </cell>
          <cell r="J10959" t="str">
            <v>Anesthésie</v>
          </cell>
        </row>
        <row r="10960">
          <cell r="A10960" t="str">
            <v>MFCA001</v>
          </cell>
          <cell r="B10960" t="str">
            <v>-00</v>
          </cell>
          <cell r="C10960" t="str">
            <v>MFCA001-00</v>
          </cell>
          <cell r="E10960" t="str">
            <v>MFCA001</v>
          </cell>
          <cell r="F10960">
            <v>0</v>
          </cell>
          <cell r="G10960">
            <v>1</v>
          </cell>
          <cell r="H10960">
            <v>189</v>
          </cell>
          <cell r="I10960">
            <v>132</v>
          </cell>
          <cell r="J10960" t="str">
            <v>Activité 1</v>
          </cell>
        </row>
        <row r="10961">
          <cell r="A10961" t="str">
            <v>MFCA001</v>
          </cell>
          <cell r="B10961" t="str">
            <v>-00</v>
          </cell>
          <cell r="C10961" t="str">
            <v>MFCA001-00</v>
          </cell>
          <cell r="E10961" t="str">
            <v>MFCA001</v>
          </cell>
          <cell r="F10961">
            <v>0</v>
          </cell>
          <cell r="G10961">
            <v>4</v>
          </cell>
          <cell r="H10961">
            <v>78</v>
          </cell>
          <cell r="I10961">
            <v>78</v>
          </cell>
          <cell r="J10961" t="str">
            <v>Anesthésie</v>
          </cell>
        </row>
        <row r="10962">
          <cell r="A10962" t="str">
            <v>MFDA001</v>
          </cell>
          <cell r="B10962" t="str">
            <v>-00</v>
          </cell>
          <cell r="C10962" t="str">
            <v>MFDA001-00</v>
          </cell>
          <cell r="E10962" t="str">
            <v>MFDA001</v>
          </cell>
          <cell r="F10962">
            <v>0</v>
          </cell>
          <cell r="G10962">
            <v>1</v>
          </cell>
          <cell r="H10962">
            <v>352</v>
          </cell>
          <cell r="I10962">
            <v>242</v>
          </cell>
          <cell r="J10962" t="str">
            <v>Activité 1</v>
          </cell>
        </row>
        <row r="10963">
          <cell r="A10963" t="str">
            <v>MFDA001</v>
          </cell>
          <cell r="B10963" t="str">
            <v>-00</v>
          </cell>
          <cell r="C10963" t="str">
            <v>MFDA001-00</v>
          </cell>
          <cell r="E10963" t="str">
            <v>MFDA001</v>
          </cell>
          <cell r="F10963">
            <v>0</v>
          </cell>
          <cell r="G10963">
            <v>4</v>
          </cell>
          <cell r="H10963">
            <v>151</v>
          </cell>
          <cell r="I10963">
            <v>151</v>
          </cell>
          <cell r="J10963" t="str">
            <v>Anesthésie</v>
          </cell>
        </row>
        <row r="10964">
          <cell r="A10964" t="str">
            <v>MFDA002</v>
          </cell>
          <cell r="B10964" t="str">
            <v>-00</v>
          </cell>
          <cell r="C10964" t="str">
            <v>MFDA002-00</v>
          </cell>
          <cell r="E10964" t="str">
            <v>MFDA002</v>
          </cell>
          <cell r="F10964">
            <v>0</v>
          </cell>
          <cell r="G10964">
            <v>1</v>
          </cell>
          <cell r="H10964">
            <v>250</v>
          </cell>
          <cell r="I10964">
            <v>176</v>
          </cell>
          <cell r="J10964" t="str">
            <v>Activité 1</v>
          </cell>
        </row>
        <row r="10965">
          <cell r="A10965" t="str">
            <v>MFDA002</v>
          </cell>
          <cell r="B10965" t="str">
            <v>-00</v>
          </cell>
          <cell r="C10965" t="str">
            <v>MFDA002-00</v>
          </cell>
          <cell r="E10965" t="str">
            <v>MFDA002</v>
          </cell>
          <cell r="F10965">
            <v>0</v>
          </cell>
          <cell r="G10965">
            <v>4</v>
          </cell>
          <cell r="H10965">
            <v>102</v>
          </cell>
          <cell r="I10965">
            <v>102</v>
          </cell>
          <cell r="J10965" t="str">
            <v>Anesthésie</v>
          </cell>
        </row>
        <row r="10966">
          <cell r="A10966" t="str">
            <v>MFEA001</v>
          </cell>
          <cell r="B10966" t="str">
            <v>-00</v>
          </cell>
          <cell r="C10966" t="str">
            <v>MFEA001-00</v>
          </cell>
          <cell r="E10966" t="str">
            <v>MFEA001</v>
          </cell>
          <cell r="F10966">
            <v>0</v>
          </cell>
          <cell r="G10966">
            <v>1</v>
          </cell>
          <cell r="H10966">
            <v>186</v>
          </cell>
          <cell r="I10966">
            <v>131</v>
          </cell>
          <cell r="J10966" t="str">
            <v>Activité 1</v>
          </cell>
        </row>
        <row r="10967">
          <cell r="A10967" t="str">
            <v>MFEA001</v>
          </cell>
          <cell r="B10967" t="str">
            <v>-00</v>
          </cell>
          <cell r="C10967" t="str">
            <v>MFEA001-00</v>
          </cell>
          <cell r="E10967" t="str">
            <v>MFEA001</v>
          </cell>
          <cell r="F10967">
            <v>0</v>
          </cell>
          <cell r="G10967">
            <v>4</v>
          </cell>
          <cell r="H10967">
            <v>76</v>
          </cell>
          <cell r="I10967">
            <v>76</v>
          </cell>
          <cell r="J10967" t="str">
            <v>Anesthésie</v>
          </cell>
        </row>
        <row r="10968">
          <cell r="A10968" t="str">
            <v>MFEA002</v>
          </cell>
          <cell r="B10968" t="str">
            <v>-00</v>
          </cell>
          <cell r="C10968" t="str">
            <v>MFEA002-00</v>
          </cell>
          <cell r="E10968" t="str">
            <v>MFEA002</v>
          </cell>
          <cell r="F10968">
            <v>0</v>
          </cell>
          <cell r="G10968">
            <v>1</v>
          </cell>
          <cell r="H10968">
            <v>222</v>
          </cell>
          <cell r="I10968">
            <v>169</v>
          </cell>
          <cell r="J10968" t="str">
            <v>Activité 1</v>
          </cell>
        </row>
        <row r="10969">
          <cell r="A10969" t="str">
            <v>MFEA002</v>
          </cell>
          <cell r="B10969" t="str">
            <v>-00</v>
          </cell>
          <cell r="C10969" t="str">
            <v>MFEA002-00</v>
          </cell>
          <cell r="E10969" t="str">
            <v>MFEA002</v>
          </cell>
          <cell r="F10969">
            <v>0</v>
          </cell>
          <cell r="G10969">
            <v>4</v>
          </cell>
          <cell r="H10969">
            <v>72</v>
          </cell>
          <cell r="I10969">
            <v>72</v>
          </cell>
          <cell r="J10969" t="str">
            <v>Anesthésie</v>
          </cell>
        </row>
        <row r="10970">
          <cell r="A10970" t="str">
            <v>MFEA003</v>
          </cell>
          <cell r="B10970" t="str">
            <v>-00</v>
          </cell>
          <cell r="C10970" t="str">
            <v>MFEA003-00</v>
          </cell>
          <cell r="E10970" t="str">
            <v>MFEA003</v>
          </cell>
          <cell r="F10970">
            <v>0</v>
          </cell>
          <cell r="G10970">
            <v>1</v>
          </cell>
          <cell r="H10970">
            <v>263</v>
          </cell>
          <cell r="I10970">
            <v>198</v>
          </cell>
          <cell r="J10970" t="str">
            <v>Activité 1</v>
          </cell>
        </row>
        <row r="10971">
          <cell r="A10971" t="str">
            <v>MFEA003</v>
          </cell>
          <cell r="B10971" t="str">
            <v>-00</v>
          </cell>
          <cell r="C10971" t="str">
            <v>MFEA003-00</v>
          </cell>
          <cell r="E10971" t="str">
            <v>MFEA003</v>
          </cell>
          <cell r="F10971">
            <v>0</v>
          </cell>
          <cell r="G10971">
            <v>4</v>
          </cell>
          <cell r="H10971">
            <v>87</v>
          </cell>
          <cell r="I10971">
            <v>87</v>
          </cell>
          <cell r="J10971" t="str">
            <v>Anesthésie</v>
          </cell>
        </row>
        <row r="10972">
          <cell r="A10972" t="str">
            <v>MFEB001</v>
          </cell>
          <cell r="B10972" t="str">
            <v>-00</v>
          </cell>
          <cell r="C10972" t="str">
            <v>MFEB001-00</v>
          </cell>
          <cell r="E10972" t="str">
            <v>MFEB001</v>
          </cell>
          <cell r="F10972">
            <v>0</v>
          </cell>
          <cell r="G10972">
            <v>1</v>
          </cell>
          <cell r="H10972">
            <v>246</v>
          </cell>
          <cell r="I10972">
            <v>194</v>
          </cell>
          <cell r="J10972" t="str">
            <v>Activité 1</v>
          </cell>
        </row>
        <row r="10973">
          <cell r="A10973" t="str">
            <v>MFEB001</v>
          </cell>
          <cell r="B10973" t="str">
            <v>-00</v>
          </cell>
          <cell r="C10973" t="str">
            <v>MFEB001-00</v>
          </cell>
          <cell r="E10973" t="str">
            <v>MFEB001</v>
          </cell>
          <cell r="F10973">
            <v>0</v>
          </cell>
          <cell r="G10973">
            <v>4</v>
          </cell>
          <cell r="H10973">
            <v>69</v>
          </cell>
          <cell r="I10973">
            <v>69</v>
          </cell>
          <cell r="J10973" t="str">
            <v>Anesthésie</v>
          </cell>
        </row>
        <row r="10974">
          <cell r="A10974" t="str">
            <v>MFEP001</v>
          </cell>
          <cell r="B10974" t="str">
            <v>-00</v>
          </cell>
          <cell r="C10974" t="str">
            <v>MFEP001-00</v>
          </cell>
          <cell r="E10974" t="str">
            <v>MFEP001</v>
          </cell>
          <cell r="F10974">
            <v>0</v>
          </cell>
          <cell r="G10974">
            <v>1</v>
          </cell>
          <cell r="H10974">
            <v>42</v>
          </cell>
          <cell r="I10974">
            <v>33</v>
          </cell>
          <cell r="J10974" t="str">
            <v>Activité 1</v>
          </cell>
        </row>
        <row r="10975">
          <cell r="A10975" t="str">
            <v>MFEP002</v>
          </cell>
          <cell r="B10975" t="str">
            <v>-00</v>
          </cell>
          <cell r="C10975" t="str">
            <v>MFEP002-00</v>
          </cell>
          <cell r="E10975" t="str">
            <v>MFEP002</v>
          </cell>
          <cell r="F10975">
            <v>0</v>
          </cell>
          <cell r="G10975">
            <v>1</v>
          </cell>
          <cell r="H10975">
            <v>61</v>
          </cell>
          <cell r="I10975">
            <v>42</v>
          </cell>
          <cell r="J10975" t="str">
            <v>Activité 1</v>
          </cell>
        </row>
        <row r="10976">
          <cell r="A10976" t="str">
            <v>MFEP002</v>
          </cell>
          <cell r="B10976" t="str">
            <v>-00</v>
          </cell>
          <cell r="C10976" t="str">
            <v>MFEP002-00</v>
          </cell>
          <cell r="E10976" t="str">
            <v>MFEP002</v>
          </cell>
          <cell r="F10976">
            <v>0</v>
          </cell>
          <cell r="G10976">
            <v>4</v>
          </cell>
          <cell r="H10976">
            <v>29</v>
          </cell>
          <cell r="I10976">
            <v>29</v>
          </cell>
          <cell r="J10976" t="str">
            <v>Anesthésie</v>
          </cell>
        </row>
        <row r="10977">
          <cell r="A10977" t="str">
            <v>MFFA001</v>
          </cell>
          <cell r="B10977" t="str">
            <v>-00</v>
          </cell>
          <cell r="C10977" t="str">
            <v>MFFA001-00</v>
          </cell>
          <cell r="E10977" t="str">
            <v>MFFA001</v>
          </cell>
          <cell r="F10977">
            <v>0</v>
          </cell>
          <cell r="G10977">
            <v>1</v>
          </cell>
          <cell r="H10977">
            <v>466</v>
          </cell>
          <cell r="I10977">
            <v>345</v>
          </cell>
          <cell r="J10977" t="str">
            <v>Activité 1</v>
          </cell>
        </row>
        <row r="10978">
          <cell r="A10978" t="str">
            <v>MFFA001</v>
          </cell>
          <cell r="B10978" t="str">
            <v>-00</v>
          </cell>
          <cell r="C10978" t="str">
            <v>MFFA001-00</v>
          </cell>
          <cell r="E10978" t="str">
            <v>MFFA001</v>
          </cell>
          <cell r="F10978">
            <v>0</v>
          </cell>
          <cell r="G10978">
            <v>4</v>
          </cell>
          <cell r="H10978">
            <v>171</v>
          </cell>
          <cell r="I10978">
            <v>171</v>
          </cell>
          <cell r="J10978" t="str">
            <v>Anesthésie</v>
          </cell>
        </row>
        <row r="10979">
          <cell r="A10979" t="str">
            <v>MFFA002</v>
          </cell>
          <cell r="B10979" t="str">
            <v>-00</v>
          </cell>
          <cell r="C10979" t="str">
            <v>MFFA002-00</v>
          </cell>
          <cell r="E10979" t="str">
            <v>MFFA002</v>
          </cell>
          <cell r="F10979">
            <v>0</v>
          </cell>
          <cell r="G10979">
            <v>1</v>
          </cell>
          <cell r="H10979">
            <v>254</v>
          </cell>
          <cell r="I10979">
            <v>182</v>
          </cell>
          <cell r="J10979" t="str">
            <v>Activité 1</v>
          </cell>
        </row>
        <row r="10980">
          <cell r="A10980" t="str">
            <v>MFFA002</v>
          </cell>
          <cell r="B10980" t="str">
            <v>-00</v>
          </cell>
          <cell r="C10980" t="str">
            <v>MFFA002-00</v>
          </cell>
          <cell r="E10980" t="str">
            <v>MFFA002</v>
          </cell>
          <cell r="F10980">
            <v>0</v>
          </cell>
          <cell r="G10980">
            <v>4</v>
          </cell>
          <cell r="H10980">
            <v>100</v>
          </cell>
          <cell r="I10980">
            <v>100</v>
          </cell>
          <cell r="J10980" t="str">
            <v>Anesthésie</v>
          </cell>
        </row>
        <row r="10981">
          <cell r="A10981" t="str">
            <v>MFFA003</v>
          </cell>
          <cell r="B10981" t="str">
            <v>-00</v>
          </cell>
          <cell r="C10981" t="str">
            <v>MFFA003-00</v>
          </cell>
          <cell r="E10981" t="str">
            <v>MFFA003</v>
          </cell>
          <cell r="F10981">
            <v>0</v>
          </cell>
          <cell r="G10981">
            <v>1</v>
          </cell>
          <cell r="H10981">
            <v>96</v>
          </cell>
          <cell r="I10981">
            <v>72</v>
          </cell>
          <cell r="J10981" t="str">
            <v>Activité 1</v>
          </cell>
        </row>
        <row r="10982">
          <cell r="A10982" t="str">
            <v>MFFA003</v>
          </cell>
          <cell r="B10982" t="str">
            <v>-00</v>
          </cell>
          <cell r="C10982" t="str">
            <v>MFFA003-00</v>
          </cell>
          <cell r="E10982" t="str">
            <v>MFFA003</v>
          </cell>
          <cell r="F10982">
            <v>0</v>
          </cell>
          <cell r="G10982">
            <v>4</v>
          </cell>
          <cell r="H10982">
            <v>36</v>
          </cell>
          <cell r="I10982">
            <v>36</v>
          </cell>
          <cell r="J10982" t="str">
            <v>Anesthésie</v>
          </cell>
        </row>
        <row r="10983">
          <cell r="A10983" t="str">
            <v>MFFC001</v>
          </cell>
          <cell r="B10983" t="str">
            <v>-00</v>
          </cell>
          <cell r="C10983" t="str">
            <v>MFFC001-00</v>
          </cell>
          <cell r="E10983" t="str">
            <v>MFFC001</v>
          </cell>
          <cell r="F10983">
            <v>0</v>
          </cell>
          <cell r="G10983">
            <v>1</v>
          </cell>
          <cell r="H10983">
            <v>274</v>
          </cell>
          <cell r="I10983">
            <v>192</v>
          </cell>
          <cell r="J10983" t="str">
            <v>Activité 1</v>
          </cell>
        </row>
        <row r="10984">
          <cell r="A10984" t="str">
            <v>MFFC001</v>
          </cell>
          <cell r="B10984" t="str">
            <v>-00</v>
          </cell>
          <cell r="C10984" t="str">
            <v>MFFC001-00</v>
          </cell>
          <cell r="E10984" t="str">
            <v>MFFC001</v>
          </cell>
          <cell r="F10984">
            <v>0</v>
          </cell>
          <cell r="G10984">
            <v>4</v>
          </cell>
          <cell r="H10984">
            <v>109</v>
          </cell>
          <cell r="I10984">
            <v>109</v>
          </cell>
          <cell r="J10984" t="str">
            <v>Anesthésie</v>
          </cell>
        </row>
        <row r="10985">
          <cell r="A10985" t="str">
            <v>MFGA001</v>
          </cell>
          <cell r="B10985" t="str">
            <v>-00</v>
          </cell>
          <cell r="C10985" t="str">
            <v>MFGA001-00</v>
          </cell>
          <cell r="E10985" t="str">
            <v>MFGA001</v>
          </cell>
          <cell r="F10985">
            <v>0</v>
          </cell>
          <cell r="G10985">
            <v>1</v>
          </cell>
          <cell r="H10985">
            <v>327</v>
          </cell>
          <cell r="I10985">
            <v>246</v>
          </cell>
          <cell r="J10985" t="str">
            <v>Activité 1</v>
          </cell>
        </row>
        <row r="10986">
          <cell r="A10986" t="str">
            <v>MFGA001</v>
          </cell>
          <cell r="B10986" t="str">
            <v>-00</v>
          </cell>
          <cell r="C10986" t="str">
            <v>MFGA001-00</v>
          </cell>
          <cell r="E10986" t="str">
            <v>MFGA001</v>
          </cell>
          <cell r="F10986">
            <v>0</v>
          </cell>
          <cell r="G10986">
            <v>4</v>
          </cell>
          <cell r="H10986">
            <v>111</v>
          </cell>
          <cell r="I10986">
            <v>111</v>
          </cell>
          <cell r="J10986" t="str">
            <v>Anesthésie</v>
          </cell>
        </row>
        <row r="10987">
          <cell r="A10987" t="str">
            <v>MFJA001</v>
          </cell>
          <cell r="B10987" t="str">
            <v>-00</v>
          </cell>
          <cell r="C10987" t="str">
            <v>MFJA001-00</v>
          </cell>
          <cell r="E10987" t="str">
            <v>MFJA001</v>
          </cell>
          <cell r="F10987">
            <v>0</v>
          </cell>
          <cell r="G10987">
            <v>1</v>
          </cell>
          <cell r="H10987">
            <v>184</v>
          </cell>
          <cell r="I10987">
            <v>129</v>
          </cell>
          <cell r="J10987" t="str">
            <v>Activité 1</v>
          </cell>
        </row>
        <row r="10988">
          <cell r="A10988" t="str">
            <v>MFJA001</v>
          </cell>
          <cell r="B10988" t="str">
            <v>-00</v>
          </cell>
          <cell r="C10988" t="str">
            <v>MFJA001-00</v>
          </cell>
          <cell r="E10988" t="str">
            <v>MFJA001</v>
          </cell>
          <cell r="F10988">
            <v>0</v>
          </cell>
          <cell r="G10988">
            <v>4</v>
          </cell>
          <cell r="H10988">
            <v>90</v>
          </cell>
          <cell r="I10988">
            <v>90</v>
          </cell>
          <cell r="J10988" t="str">
            <v>Anesthésie</v>
          </cell>
        </row>
        <row r="10989">
          <cell r="A10989" t="str">
            <v>MFJC001</v>
          </cell>
          <cell r="B10989" t="str">
            <v>-00</v>
          </cell>
          <cell r="C10989" t="str">
            <v>MFJC001-00</v>
          </cell>
          <cell r="E10989" t="str">
            <v>MFJC001</v>
          </cell>
          <cell r="F10989">
            <v>0</v>
          </cell>
          <cell r="G10989">
            <v>1</v>
          </cell>
          <cell r="H10989">
            <v>210</v>
          </cell>
          <cell r="I10989">
            <v>147</v>
          </cell>
          <cell r="J10989" t="str">
            <v>Activité 1</v>
          </cell>
        </row>
        <row r="10990">
          <cell r="A10990" t="str">
            <v>MFJC001</v>
          </cell>
          <cell r="B10990" t="str">
            <v>-00</v>
          </cell>
          <cell r="C10990" t="str">
            <v>MFJC001-00</v>
          </cell>
          <cell r="E10990" t="str">
            <v>MFJC001</v>
          </cell>
          <cell r="F10990">
            <v>0</v>
          </cell>
          <cell r="G10990">
            <v>4</v>
          </cell>
          <cell r="H10990">
            <v>98</v>
          </cell>
          <cell r="I10990">
            <v>98</v>
          </cell>
          <cell r="J10990" t="str">
            <v>Anesthésie</v>
          </cell>
        </row>
        <row r="10991">
          <cell r="A10991" t="str">
            <v>MFKA001</v>
          </cell>
          <cell r="B10991" t="str">
            <v>-00</v>
          </cell>
          <cell r="C10991" t="str">
            <v>MFKA001-00</v>
          </cell>
          <cell r="E10991" t="str">
            <v>MFKA001</v>
          </cell>
          <cell r="F10991">
            <v>0</v>
          </cell>
          <cell r="G10991">
            <v>1</v>
          </cell>
          <cell r="H10991">
            <v>550</v>
          </cell>
          <cell r="I10991">
            <v>404</v>
          </cell>
          <cell r="J10991" t="str">
            <v>Activité 1</v>
          </cell>
        </row>
        <row r="10992">
          <cell r="A10992" t="str">
            <v>MFKA001</v>
          </cell>
          <cell r="B10992" t="str">
            <v>-00</v>
          </cell>
          <cell r="C10992" t="str">
            <v>MFKA001-00</v>
          </cell>
          <cell r="E10992" t="str">
            <v>MFKA001</v>
          </cell>
          <cell r="F10992">
            <v>0</v>
          </cell>
          <cell r="G10992">
            <v>4</v>
          </cell>
          <cell r="H10992">
            <v>216</v>
          </cell>
          <cell r="I10992">
            <v>216</v>
          </cell>
          <cell r="J10992" t="str">
            <v>Anesthésie</v>
          </cell>
        </row>
        <row r="10993">
          <cell r="A10993" t="str">
            <v>MFKA002</v>
          </cell>
          <cell r="F10993">
            <v>0</v>
          </cell>
          <cell r="G10993">
            <v>1</v>
          </cell>
          <cell r="H10993">
            <v>209</v>
          </cell>
          <cell r="J10993" t="str">
            <v>Activité 1</v>
          </cell>
          <cell r="K10993" t="str">
            <v>Code radié CCAM</v>
          </cell>
        </row>
        <row r="10994">
          <cell r="A10994" t="str">
            <v>MFKA002</v>
          </cell>
          <cell r="F10994">
            <v>0</v>
          </cell>
          <cell r="G10994">
            <v>4</v>
          </cell>
          <cell r="H10994">
            <v>102</v>
          </cell>
          <cell r="I10994">
            <v>102</v>
          </cell>
          <cell r="J10994" t="str">
            <v>Anesthésie</v>
          </cell>
          <cell r="K10994" t="str">
            <v>Code radié CCAM</v>
          </cell>
        </row>
        <row r="10995">
          <cell r="A10995" t="str">
            <v>MFKA003</v>
          </cell>
          <cell r="B10995" t="str">
            <v>-00</v>
          </cell>
          <cell r="C10995" t="str">
            <v>MFKA003-00</v>
          </cell>
          <cell r="E10995" t="str">
            <v>MFKA003</v>
          </cell>
          <cell r="F10995">
            <v>0</v>
          </cell>
          <cell r="G10995">
            <v>1</v>
          </cell>
          <cell r="H10995">
            <v>500</v>
          </cell>
          <cell r="I10995">
            <v>369</v>
          </cell>
          <cell r="J10995" t="str">
            <v>Activité 1</v>
          </cell>
        </row>
        <row r="10996">
          <cell r="A10996" t="str">
            <v>MFKA003</v>
          </cell>
          <cell r="B10996" t="str">
            <v>-00</v>
          </cell>
          <cell r="C10996" t="str">
            <v>MFKA003-00</v>
          </cell>
          <cell r="E10996" t="str">
            <v>MFKA003</v>
          </cell>
          <cell r="F10996">
            <v>0</v>
          </cell>
          <cell r="G10996">
            <v>4</v>
          </cell>
          <cell r="H10996">
            <v>181</v>
          </cell>
          <cell r="I10996">
            <v>181</v>
          </cell>
          <cell r="J10996" t="str">
            <v>Anesthésie</v>
          </cell>
        </row>
        <row r="10997">
          <cell r="A10997" t="str">
            <v>MFMA001</v>
          </cell>
          <cell r="B10997" t="str">
            <v>-00</v>
          </cell>
          <cell r="C10997" t="str">
            <v>MFMA001-00</v>
          </cell>
          <cell r="E10997" t="str">
            <v>MFMA001</v>
          </cell>
          <cell r="F10997">
            <v>0</v>
          </cell>
          <cell r="G10997">
            <v>1</v>
          </cell>
          <cell r="H10997">
            <v>396</v>
          </cell>
          <cell r="I10997">
            <v>270</v>
          </cell>
          <cell r="J10997" t="str">
            <v>Activité 1</v>
          </cell>
        </row>
        <row r="10998">
          <cell r="A10998" t="str">
            <v>MFMA001</v>
          </cell>
          <cell r="B10998" t="str">
            <v>-00</v>
          </cell>
          <cell r="C10998" t="str">
            <v>MFMA001-00</v>
          </cell>
          <cell r="E10998" t="str">
            <v>MFMA001</v>
          </cell>
          <cell r="F10998">
            <v>0</v>
          </cell>
          <cell r="G10998">
            <v>4</v>
          </cell>
          <cell r="H10998">
            <v>173</v>
          </cell>
          <cell r="I10998">
            <v>173</v>
          </cell>
          <cell r="J10998" t="str">
            <v>Anesthésie</v>
          </cell>
        </row>
        <row r="10999">
          <cell r="A10999" t="str">
            <v>MFMA003</v>
          </cell>
          <cell r="B10999" t="str">
            <v>-00</v>
          </cell>
          <cell r="C10999" t="str">
            <v>MFMA003-00</v>
          </cell>
          <cell r="E10999" t="str">
            <v>MFMA003</v>
          </cell>
          <cell r="F10999">
            <v>0</v>
          </cell>
          <cell r="G10999">
            <v>1</v>
          </cell>
          <cell r="H10999">
            <v>253</v>
          </cell>
          <cell r="I10999">
            <v>179</v>
          </cell>
          <cell r="J10999" t="str">
            <v>Activité 1</v>
          </cell>
        </row>
        <row r="11000">
          <cell r="A11000" t="str">
            <v>MFMA003</v>
          </cell>
          <cell r="B11000" t="str">
            <v>-00</v>
          </cell>
          <cell r="C11000" t="str">
            <v>MFMA003-00</v>
          </cell>
          <cell r="E11000" t="str">
            <v>MFMA003</v>
          </cell>
          <cell r="F11000">
            <v>0</v>
          </cell>
          <cell r="G11000">
            <v>4</v>
          </cell>
          <cell r="H11000">
            <v>102</v>
          </cell>
          <cell r="I11000">
            <v>102</v>
          </cell>
          <cell r="J11000" t="str">
            <v>Anesthésie</v>
          </cell>
        </row>
        <row r="11001">
          <cell r="A11001" t="str">
            <v>MFMA005</v>
          </cell>
          <cell r="B11001" t="str">
            <v>-00</v>
          </cell>
          <cell r="C11001" t="str">
            <v>MFMA005-00</v>
          </cell>
          <cell r="E11001" t="str">
            <v>MFMA005</v>
          </cell>
          <cell r="F11001">
            <v>0</v>
          </cell>
          <cell r="G11001">
            <v>1</v>
          </cell>
          <cell r="H11001">
            <v>319</v>
          </cell>
          <cell r="I11001">
            <v>220</v>
          </cell>
          <cell r="J11001" t="str">
            <v>Activité 1</v>
          </cell>
        </row>
        <row r="11002">
          <cell r="A11002" t="str">
            <v>MFMA005</v>
          </cell>
          <cell r="B11002" t="str">
            <v>-00</v>
          </cell>
          <cell r="C11002" t="str">
            <v>MFMA005-00</v>
          </cell>
          <cell r="E11002" t="str">
            <v>MFMA005</v>
          </cell>
          <cell r="F11002">
            <v>0</v>
          </cell>
          <cell r="G11002">
            <v>4</v>
          </cell>
          <cell r="H11002">
            <v>136</v>
          </cell>
          <cell r="I11002">
            <v>136</v>
          </cell>
          <cell r="J11002" t="str">
            <v>Anesthésie</v>
          </cell>
        </row>
        <row r="11003">
          <cell r="A11003" t="str">
            <v>MFMP001</v>
          </cell>
          <cell r="B11003" t="str">
            <v>-00</v>
          </cell>
          <cell r="C11003" t="str">
            <v>MFMP001-00</v>
          </cell>
          <cell r="E11003" t="str">
            <v>MFMP001</v>
          </cell>
          <cell r="F11003">
            <v>0</v>
          </cell>
          <cell r="G11003">
            <v>1</v>
          </cell>
          <cell r="H11003">
            <v>47</v>
          </cell>
          <cell r="I11003">
            <v>18</v>
          </cell>
          <cell r="J11003" t="str">
            <v>Activité 1</v>
          </cell>
        </row>
        <row r="11004">
          <cell r="A11004" t="str">
            <v>MFPA001</v>
          </cell>
          <cell r="B11004" t="str">
            <v>-00</v>
          </cell>
          <cell r="C11004" t="str">
            <v>MFPA001-00</v>
          </cell>
          <cell r="E11004" t="str">
            <v>MFPA001</v>
          </cell>
          <cell r="F11004">
            <v>0</v>
          </cell>
          <cell r="G11004">
            <v>1</v>
          </cell>
          <cell r="H11004">
            <v>310</v>
          </cell>
          <cell r="I11004">
            <v>214</v>
          </cell>
          <cell r="J11004" t="str">
            <v>Activité 1</v>
          </cell>
        </row>
        <row r="11005">
          <cell r="A11005" t="str">
            <v>MFPA001</v>
          </cell>
          <cell r="B11005" t="str">
            <v>-00</v>
          </cell>
          <cell r="C11005" t="str">
            <v>MFPA001-00</v>
          </cell>
          <cell r="E11005" t="str">
            <v>MFPA001</v>
          </cell>
          <cell r="F11005">
            <v>0</v>
          </cell>
          <cell r="G11005">
            <v>4</v>
          </cell>
          <cell r="H11005">
            <v>131</v>
          </cell>
          <cell r="I11005">
            <v>131</v>
          </cell>
          <cell r="J11005" t="str">
            <v>Anesthésie</v>
          </cell>
        </row>
        <row r="11006">
          <cell r="A11006" t="str">
            <v>MFPA002</v>
          </cell>
          <cell r="B11006" t="str">
            <v>-00</v>
          </cell>
          <cell r="C11006" t="str">
            <v>MFPA002-00</v>
          </cell>
          <cell r="E11006" t="str">
            <v>MFPA002</v>
          </cell>
          <cell r="F11006">
            <v>0</v>
          </cell>
          <cell r="G11006">
            <v>1</v>
          </cell>
          <cell r="H11006">
            <v>235</v>
          </cell>
          <cell r="I11006">
            <v>162</v>
          </cell>
          <cell r="J11006" t="str">
            <v>Activité 1</v>
          </cell>
        </row>
        <row r="11007">
          <cell r="A11007" t="str">
            <v>MFPA002</v>
          </cell>
          <cell r="B11007" t="str">
            <v>-00</v>
          </cell>
          <cell r="C11007" t="str">
            <v>MFPA002-00</v>
          </cell>
          <cell r="E11007" t="str">
            <v>MFPA002</v>
          </cell>
          <cell r="F11007">
            <v>0</v>
          </cell>
          <cell r="G11007">
            <v>4</v>
          </cell>
          <cell r="H11007">
            <v>101</v>
          </cell>
          <cell r="I11007">
            <v>101</v>
          </cell>
          <cell r="J11007" t="str">
            <v>Anesthésie</v>
          </cell>
        </row>
        <row r="11008">
          <cell r="A11008" t="str">
            <v>MFPA003</v>
          </cell>
          <cell r="B11008" t="str">
            <v>-00</v>
          </cell>
          <cell r="C11008" t="str">
            <v>MFPA003-00</v>
          </cell>
          <cell r="E11008" t="str">
            <v>MFPA003</v>
          </cell>
          <cell r="F11008">
            <v>0</v>
          </cell>
          <cell r="G11008">
            <v>1</v>
          </cell>
          <cell r="H11008">
            <v>264</v>
          </cell>
          <cell r="I11008">
            <v>184</v>
          </cell>
          <cell r="J11008" t="str">
            <v>Activité 1</v>
          </cell>
        </row>
        <row r="11009">
          <cell r="A11009" t="str">
            <v>MFPA003</v>
          </cell>
          <cell r="B11009" t="str">
            <v>-00</v>
          </cell>
          <cell r="C11009" t="str">
            <v>MFPA003-00</v>
          </cell>
          <cell r="E11009" t="str">
            <v>MFPA003</v>
          </cell>
          <cell r="F11009">
            <v>0</v>
          </cell>
          <cell r="G11009">
            <v>4</v>
          </cell>
          <cell r="H11009">
            <v>110</v>
          </cell>
          <cell r="I11009">
            <v>110</v>
          </cell>
          <cell r="J11009" t="str">
            <v>Anesthésie</v>
          </cell>
        </row>
        <row r="11010">
          <cell r="A11010" t="str">
            <v>MFPC001</v>
          </cell>
          <cell r="B11010" t="str">
            <v>-00</v>
          </cell>
          <cell r="C11010" t="str">
            <v>MFPC001-00</v>
          </cell>
          <cell r="E11010" t="str">
            <v>MFPC001</v>
          </cell>
          <cell r="F11010">
            <v>0</v>
          </cell>
          <cell r="G11010">
            <v>1</v>
          </cell>
          <cell r="H11010">
            <v>331</v>
          </cell>
          <cell r="I11010">
            <v>229</v>
          </cell>
          <cell r="J11010" t="str">
            <v>Activité 1</v>
          </cell>
        </row>
        <row r="11011">
          <cell r="A11011" t="str">
            <v>MFPC001</v>
          </cell>
          <cell r="B11011" t="str">
            <v>-00</v>
          </cell>
          <cell r="C11011" t="str">
            <v>MFPC001-00</v>
          </cell>
          <cell r="E11011" t="str">
            <v>MFPC001</v>
          </cell>
          <cell r="F11011">
            <v>0</v>
          </cell>
          <cell r="G11011">
            <v>4</v>
          </cell>
          <cell r="H11011">
            <v>136</v>
          </cell>
          <cell r="I11011">
            <v>136</v>
          </cell>
          <cell r="J11011" t="str">
            <v>Anesthésie</v>
          </cell>
        </row>
        <row r="11012">
          <cell r="A11012" t="str">
            <v>MFQC001</v>
          </cell>
          <cell r="B11012" t="str">
            <v>-00</v>
          </cell>
          <cell r="C11012" t="str">
            <v>MFQC001-00</v>
          </cell>
          <cell r="E11012" t="str">
            <v>MFQC001</v>
          </cell>
          <cell r="F11012">
            <v>0</v>
          </cell>
          <cell r="G11012">
            <v>1</v>
          </cell>
          <cell r="H11012">
            <v>203</v>
          </cell>
          <cell r="I11012">
            <v>141</v>
          </cell>
          <cell r="J11012" t="str">
            <v>Activité 1</v>
          </cell>
        </row>
        <row r="11013">
          <cell r="A11013" t="str">
            <v>MFQC001</v>
          </cell>
          <cell r="B11013" t="str">
            <v>-00</v>
          </cell>
          <cell r="C11013" t="str">
            <v>MFQC001-00</v>
          </cell>
          <cell r="E11013" t="str">
            <v>MFQC001</v>
          </cell>
          <cell r="F11013">
            <v>0</v>
          </cell>
          <cell r="G11013">
            <v>4</v>
          </cell>
          <cell r="H11013">
            <v>68</v>
          </cell>
          <cell r="I11013">
            <v>68</v>
          </cell>
          <cell r="J11013" t="str">
            <v>Anesthésie</v>
          </cell>
        </row>
        <row r="11014">
          <cell r="A11014" t="str">
            <v>MFQH001</v>
          </cell>
          <cell r="B11014" t="str">
            <v>-00</v>
          </cell>
          <cell r="C11014" t="str">
            <v>MFQH001-00</v>
          </cell>
          <cell r="E11014" t="str">
            <v>MFQH001</v>
          </cell>
          <cell r="F11014">
            <v>0</v>
          </cell>
          <cell r="G11014">
            <v>1</v>
          </cell>
          <cell r="H11014">
            <v>139</v>
          </cell>
          <cell r="I11014">
            <v>116</v>
          </cell>
          <cell r="J11014" t="str">
            <v>Activité 1</v>
          </cell>
        </row>
        <row r="11015">
          <cell r="A11015" t="str">
            <v>MFQK001</v>
          </cell>
          <cell r="B11015" t="str">
            <v>-00</v>
          </cell>
          <cell r="C11015" t="str">
            <v>MFQK001-00</v>
          </cell>
          <cell r="E11015" t="str">
            <v>MFQK001</v>
          </cell>
          <cell r="F11015">
            <v>0</v>
          </cell>
          <cell r="G11015">
            <v>1</v>
          </cell>
          <cell r="H11015">
            <v>27</v>
          </cell>
          <cell r="I11015">
            <v>15</v>
          </cell>
          <cell r="J11015" t="str">
            <v>Activité 1</v>
          </cell>
        </row>
        <row r="11016">
          <cell r="A11016" t="str">
            <v>MFQK002</v>
          </cell>
          <cell r="B11016" t="str">
            <v>-00</v>
          </cell>
          <cell r="C11016" t="str">
            <v>MFQK002-00</v>
          </cell>
          <cell r="E11016" t="str">
            <v>MFQK002</v>
          </cell>
          <cell r="F11016">
            <v>0</v>
          </cell>
          <cell r="G11016">
            <v>1</v>
          </cell>
          <cell r="H11016">
            <v>19</v>
          </cell>
          <cell r="I11016">
            <v>10</v>
          </cell>
          <cell r="J11016" t="str">
            <v>Activité 1</v>
          </cell>
        </row>
        <row r="11017">
          <cell r="A11017" t="str">
            <v>MFRP001</v>
          </cell>
          <cell r="B11017" t="str">
            <v>-00</v>
          </cell>
          <cell r="C11017" t="str">
            <v>MFRP001-00</v>
          </cell>
          <cell r="E11017" t="str">
            <v>MFRP001</v>
          </cell>
          <cell r="F11017">
            <v>0</v>
          </cell>
          <cell r="G11017">
            <v>1</v>
          </cell>
          <cell r="H11017">
            <v>17</v>
          </cell>
          <cell r="I11017">
            <v>1</v>
          </cell>
          <cell r="J11017" t="str">
            <v>Activité 1</v>
          </cell>
        </row>
        <row r="11018">
          <cell r="A11018" t="str">
            <v>MFRP001</v>
          </cell>
          <cell r="B11018" t="str">
            <v>-00</v>
          </cell>
          <cell r="C11018" t="str">
            <v>MFRP001-00</v>
          </cell>
          <cell r="E11018" t="str">
            <v>MFRP001</v>
          </cell>
          <cell r="F11018">
            <v>0</v>
          </cell>
          <cell r="G11018">
            <v>4</v>
          </cell>
          <cell r="H11018">
            <v>23</v>
          </cell>
          <cell r="I11018">
            <v>23</v>
          </cell>
          <cell r="J11018" t="str">
            <v>Anesthésie</v>
          </cell>
        </row>
        <row r="11019">
          <cell r="A11019" t="str">
            <v>MGCA001</v>
          </cell>
          <cell r="B11019" t="str">
            <v>-00</v>
          </cell>
          <cell r="C11019" t="str">
            <v>MGCA001-00</v>
          </cell>
          <cell r="E11019" t="str">
            <v>MGCA001</v>
          </cell>
          <cell r="F11019">
            <v>0</v>
          </cell>
          <cell r="G11019">
            <v>1</v>
          </cell>
          <cell r="H11019">
            <v>198</v>
          </cell>
          <cell r="I11019">
            <v>137</v>
          </cell>
          <cell r="J11019" t="str">
            <v>Activité 1</v>
          </cell>
        </row>
        <row r="11020">
          <cell r="A11020" t="str">
            <v>MGCA001</v>
          </cell>
          <cell r="B11020" t="str">
            <v>-00</v>
          </cell>
          <cell r="C11020" t="str">
            <v>MGCA001-00</v>
          </cell>
          <cell r="E11020" t="str">
            <v>MGCA001</v>
          </cell>
          <cell r="F11020">
            <v>0</v>
          </cell>
          <cell r="G11020">
            <v>4</v>
          </cell>
          <cell r="H11020">
            <v>98</v>
          </cell>
          <cell r="I11020">
            <v>98</v>
          </cell>
          <cell r="J11020" t="str">
            <v>Anesthésie</v>
          </cell>
        </row>
        <row r="11021">
          <cell r="A11021" t="str">
            <v>MGCC001</v>
          </cell>
          <cell r="B11021" t="str">
            <v>-00</v>
          </cell>
          <cell r="C11021" t="str">
            <v>MGCC001-00</v>
          </cell>
          <cell r="E11021" t="str">
            <v>MGCC001</v>
          </cell>
          <cell r="F11021">
            <v>0</v>
          </cell>
          <cell r="G11021">
            <v>1</v>
          </cell>
          <cell r="H11021">
            <v>188</v>
          </cell>
          <cell r="I11021">
            <v>131</v>
          </cell>
          <cell r="J11021" t="str">
            <v>Activité 1</v>
          </cell>
        </row>
        <row r="11022">
          <cell r="A11022" t="str">
            <v>MGCC001</v>
          </cell>
          <cell r="B11022" t="str">
            <v>-00</v>
          </cell>
          <cell r="C11022" t="str">
            <v>MGCC001-00</v>
          </cell>
          <cell r="E11022" t="str">
            <v>MGCC001</v>
          </cell>
          <cell r="F11022">
            <v>0</v>
          </cell>
          <cell r="G11022">
            <v>4</v>
          </cell>
          <cell r="H11022">
            <v>93</v>
          </cell>
          <cell r="I11022">
            <v>93</v>
          </cell>
          <cell r="J11022" t="str">
            <v>Anesthésie</v>
          </cell>
        </row>
        <row r="11023">
          <cell r="A11023" t="str">
            <v>MGDA001</v>
          </cell>
          <cell r="B11023" t="str">
            <v>-00</v>
          </cell>
          <cell r="C11023" t="str">
            <v>MGDA001-00</v>
          </cell>
          <cell r="E11023" t="str">
            <v>MGDA001</v>
          </cell>
          <cell r="F11023">
            <v>0</v>
          </cell>
          <cell r="G11023">
            <v>1</v>
          </cell>
          <cell r="H11023">
            <v>271</v>
          </cell>
          <cell r="I11023">
            <v>207</v>
          </cell>
          <cell r="J11023" t="str">
            <v>Activité 1</v>
          </cell>
        </row>
        <row r="11024">
          <cell r="A11024" t="str">
            <v>MGDA001</v>
          </cell>
          <cell r="B11024" t="str">
            <v>-00</v>
          </cell>
          <cell r="C11024" t="str">
            <v>MGDA001-00</v>
          </cell>
          <cell r="E11024" t="str">
            <v>MGDA001</v>
          </cell>
          <cell r="F11024">
            <v>0</v>
          </cell>
          <cell r="G11024">
            <v>4</v>
          </cell>
          <cell r="H11024">
            <v>95</v>
          </cell>
          <cell r="I11024">
            <v>95</v>
          </cell>
          <cell r="J11024" t="str">
            <v>Anesthésie</v>
          </cell>
        </row>
        <row r="11025">
          <cell r="A11025" t="str">
            <v>MGDA002</v>
          </cell>
          <cell r="B11025" t="str">
            <v>-00</v>
          </cell>
          <cell r="C11025" t="str">
            <v>MGDA002-00</v>
          </cell>
          <cell r="E11025" t="str">
            <v>MGDA002</v>
          </cell>
          <cell r="F11025">
            <v>0</v>
          </cell>
          <cell r="G11025">
            <v>1</v>
          </cell>
          <cell r="H11025">
            <v>343</v>
          </cell>
          <cell r="I11025">
            <v>272</v>
          </cell>
          <cell r="J11025" t="str">
            <v>Activité 1</v>
          </cell>
        </row>
        <row r="11026">
          <cell r="A11026" t="str">
            <v>MGDA002</v>
          </cell>
          <cell r="B11026" t="str">
            <v>-00</v>
          </cell>
          <cell r="C11026" t="str">
            <v>MGDA002-00</v>
          </cell>
          <cell r="E11026" t="str">
            <v>MGDA002</v>
          </cell>
          <cell r="F11026">
            <v>0</v>
          </cell>
          <cell r="G11026">
            <v>4</v>
          </cell>
          <cell r="H11026">
            <v>104</v>
          </cell>
          <cell r="I11026">
            <v>104</v>
          </cell>
          <cell r="J11026" t="str">
            <v>Anesthésie</v>
          </cell>
        </row>
        <row r="11027">
          <cell r="A11027" t="str">
            <v>MGEA001</v>
          </cell>
          <cell r="B11027" t="str">
            <v>-00</v>
          </cell>
          <cell r="C11027" t="str">
            <v>MGEA001-00</v>
          </cell>
          <cell r="E11027" t="str">
            <v>MGEA001</v>
          </cell>
          <cell r="F11027">
            <v>0</v>
          </cell>
          <cell r="G11027">
            <v>1</v>
          </cell>
          <cell r="H11027">
            <v>303</v>
          </cell>
          <cell r="I11027">
            <v>230</v>
          </cell>
          <cell r="J11027" t="str">
            <v>Activité 1</v>
          </cell>
        </row>
        <row r="11028">
          <cell r="A11028" t="str">
            <v>MGEA001</v>
          </cell>
          <cell r="B11028" t="str">
            <v>-00</v>
          </cell>
          <cell r="C11028" t="str">
            <v>MGEA001-00</v>
          </cell>
          <cell r="E11028" t="str">
            <v>MGEA001</v>
          </cell>
          <cell r="F11028">
            <v>0</v>
          </cell>
          <cell r="G11028">
            <v>4</v>
          </cell>
          <cell r="H11028">
            <v>99</v>
          </cell>
          <cell r="I11028">
            <v>99</v>
          </cell>
          <cell r="J11028" t="str">
            <v>Anesthésie</v>
          </cell>
        </row>
        <row r="11029">
          <cell r="A11029" t="str">
            <v>MGEA002</v>
          </cell>
          <cell r="B11029" t="str">
            <v>-00</v>
          </cell>
          <cell r="C11029" t="str">
            <v>MGEA002-00</v>
          </cell>
          <cell r="E11029" t="str">
            <v>MGEA002</v>
          </cell>
          <cell r="F11029">
            <v>0</v>
          </cell>
          <cell r="G11029">
            <v>1</v>
          </cell>
          <cell r="H11029">
            <v>306</v>
          </cell>
          <cell r="I11029">
            <v>232</v>
          </cell>
          <cell r="J11029" t="str">
            <v>Activité 1</v>
          </cell>
        </row>
        <row r="11030">
          <cell r="A11030" t="str">
            <v>MGEA002</v>
          </cell>
          <cell r="B11030" t="str">
            <v>-00</v>
          </cell>
          <cell r="C11030" t="str">
            <v>MGEA002-00</v>
          </cell>
          <cell r="E11030" t="str">
            <v>MGEA002</v>
          </cell>
          <cell r="F11030">
            <v>0</v>
          </cell>
          <cell r="G11030">
            <v>4</v>
          </cell>
          <cell r="H11030">
            <v>100</v>
          </cell>
          <cell r="I11030">
            <v>100</v>
          </cell>
          <cell r="J11030" t="str">
            <v>Anesthésie</v>
          </cell>
        </row>
        <row r="11031">
          <cell r="A11031" t="str">
            <v>MGEP002</v>
          </cell>
          <cell r="B11031" t="str">
            <v>-00</v>
          </cell>
          <cell r="C11031" t="str">
            <v>MGEP002-00</v>
          </cell>
          <cell r="E11031" t="str">
            <v>MGEP002</v>
          </cell>
          <cell r="F11031">
            <v>0</v>
          </cell>
          <cell r="G11031">
            <v>1</v>
          </cell>
          <cell r="H11031">
            <v>125</v>
          </cell>
          <cell r="I11031">
            <v>102</v>
          </cell>
          <cell r="J11031" t="str">
            <v>Activité 1</v>
          </cell>
        </row>
        <row r="11032">
          <cell r="A11032" t="str">
            <v>MGEP002</v>
          </cell>
          <cell r="B11032" t="str">
            <v>-00</v>
          </cell>
          <cell r="C11032" t="str">
            <v>MGEP002-00</v>
          </cell>
          <cell r="E11032" t="str">
            <v>MGEP002</v>
          </cell>
          <cell r="F11032">
            <v>0</v>
          </cell>
          <cell r="G11032">
            <v>4</v>
          </cell>
          <cell r="H11032">
            <v>34</v>
          </cell>
          <cell r="I11032">
            <v>34</v>
          </cell>
          <cell r="J11032" t="str">
            <v>Anesthésie</v>
          </cell>
        </row>
        <row r="11033">
          <cell r="A11033" t="str">
            <v>MGFA001</v>
          </cell>
          <cell r="B11033" t="str">
            <v>-00</v>
          </cell>
          <cell r="C11033" t="str">
            <v>MGFA001-00</v>
          </cell>
          <cell r="E11033" t="str">
            <v>MGFA001</v>
          </cell>
          <cell r="F11033">
            <v>0</v>
          </cell>
          <cell r="G11033">
            <v>1</v>
          </cell>
          <cell r="H11033">
            <v>383</v>
          </cell>
          <cell r="I11033">
            <v>285</v>
          </cell>
          <cell r="J11033" t="str">
            <v>Activité 1</v>
          </cell>
        </row>
        <row r="11034">
          <cell r="A11034" t="str">
            <v>MGFA001</v>
          </cell>
          <cell r="B11034" t="str">
            <v>-00</v>
          </cell>
          <cell r="C11034" t="str">
            <v>MGFA001-00</v>
          </cell>
          <cell r="E11034" t="str">
            <v>MGFA001</v>
          </cell>
          <cell r="F11034">
            <v>0</v>
          </cell>
          <cell r="G11034">
            <v>4</v>
          </cell>
          <cell r="H11034">
            <v>136</v>
          </cell>
          <cell r="I11034">
            <v>136</v>
          </cell>
          <cell r="J11034" t="str">
            <v>Anesthésie</v>
          </cell>
        </row>
        <row r="11035">
          <cell r="A11035" t="str">
            <v>MGFA002</v>
          </cell>
          <cell r="B11035" t="str">
            <v>-00</v>
          </cell>
          <cell r="C11035" t="str">
            <v>MGFA002-00</v>
          </cell>
          <cell r="E11035" t="str">
            <v>MGFA002</v>
          </cell>
          <cell r="F11035">
            <v>0</v>
          </cell>
          <cell r="G11035">
            <v>1</v>
          </cell>
          <cell r="H11035">
            <v>135</v>
          </cell>
          <cell r="I11035">
            <v>96</v>
          </cell>
          <cell r="J11035" t="str">
            <v>Activité 1</v>
          </cell>
        </row>
        <row r="11036">
          <cell r="A11036" t="str">
            <v>MGFA002</v>
          </cell>
          <cell r="B11036" t="str">
            <v>-00</v>
          </cell>
          <cell r="C11036" t="str">
            <v>MGFA002-00</v>
          </cell>
          <cell r="E11036" t="str">
            <v>MGFA002</v>
          </cell>
          <cell r="F11036">
            <v>0</v>
          </cell>
          <cell r="G11036">
            <v>4</v>
          </cell>
          <cell r="H11036">
            <v>59</v>
          </cell>
          <cell r="I11036">
            <v>59</v>
          </cell>
          <cell r="J11036" t="str">
            <v>Anesthésie</v>
          </cell>
        </row>
        <row r="11037">
          <cell r="A11037" t="str">
            <v>MGFA003</v>
          </cell>
          <cell r="B11037" t="str">
            <v>-00</v>
          </cell>
          <cell r="C11037" t="str">
            <v>MGFA003-00</v>
          </cell>
          <cell r="E11037" t="str">
            <v>MGFA003</v>
          </cell>
          <cell r="F11037">
            <v>0</v>
          </cell>
          <cell r="G11037">
            <v>1</v>
          </cell>
          <cell r="H11037">
            <v>204</v>
          </cell>
          <cell r="I11037">
            <v>141</v>
          </cell>
          <cell r="J11037" t="str">
            <v>Activité 1</v>
          </cell>
        </row>
        <row r="11038">
          <cell r="A11038" t="str">
            <v>MGFA003</v>
          </cell>
          <cell r="B11038" t="str">
            <v>-00</v>
          </cell>
          <cell r="C11038" t="str">
            <v>MGFA003-00</v>
          </cell>
          <cell r="E11038" t="str">
            <v>MGFA003</v>
          </cell>
          <cell r="F11038">
            <v>0</v>
          </cell>
          <cell r="G11038">
            <v>4</v>
          </cell>
          <cell r="H11038">
            <v>87</v>
          </cell>
          <cell r="I11038">
            <v>87</v>
          </cell>
          <cell r="J11038" t="str">
            <v>Anesthésie</v>
          </cell>
        </row>
        <row r="11039">
          <cell r="A11039" t="str">
            <v>MGFA004</v>
          </cell>
          <cell r="B11039" t="str">
            <v>-00</v>
          </cell>
          <cell r="C11039" t="str">
            <v>MGFA004-00</v>
          </cell>
          <cell r="E11039" t="str">
            <v>MGFA004</v>
          </cell>
          <cell r="F11039">
            <v>0</v>
          </cell>
          <cell r="G11039">
            <v>1</v>
          </cell>
          <cell r="H11039">
            <v>135</v>
          </cell>
          <cell r="I11039">
            <v>86</v>
          </cell>
          <cell r="J11039" t="str">
            <v>Activité 1</v>
          </cell>
        </row>
        <row r="11040">
          <cell r="A11040" t="str">
            <v>MGFA004</v>
          </cell>
          <cell r="B11040" t="str">
            <v>-00</v>
          </cell>
          <cell r="C11040" t="str">
            <v>MGFA004-00</v>
          </cell>
          <cell r="E11040" t="str">
            <v>MGFA004</v>
          </cell>
          <cell r="F11040">
            <v>0</v>
          </cell>
          <cell r="G11040">
            <v>4</v>
          </cell>
          <cell r="H11040">
            <v>59</v>
          </cell>
          <cell r="I11040">
            <v>59</v>
          </cell>
          <cell r="J11040" t="str">
            <v>Anesthésie</v>
          </cell>
        </row>
        <row r="11041">
          <cell r="A11041" t="str">
            <v>MGFA005</v>
          </cell>
          <cell r="B11041" t="str">
            <v>-00</v>
          </cell>
          <cell r="C11041" t="str">
            <v>MGFA005-00</v>
          </cell>
          <cell r="E11041" t="str">
            <v>MGFA005</v>
          </cell>
          <cell r="F11041">
            <v>0</v>
          </cell>
          <cell r="G11041">
            <v>1</v>
          </cell>
          <cell r="H11041">
            <v>165</v>
          </cell>
          <cell r="I11041">
            <v>116</v>
          </cell>
          <cell r="J11041" t="str">
            <v>Activité 1</v>
          </cell>
        </row>
        <row r="11042">
          <cell r="A11042" t="str">
            <v>MGFA005</v>
          </cell>
          <cell r="B11042" t="str">
            <v>-00</v>
          </cell>
          <cell r="C11042" t="str">
            <v>MGFA005-00</v>
          </cell>
          <cell r="E11042" t="str">
            <v>MGFA005</v>
          </cell>
          <cell r="F11042">
            <v>0</v>
          </cell>
          <cell r="G11042">
            <v>4</v>
          </cell>
          <cell r="H11042">
            <v>68</v>
          </cell>
          <cell r="I11042">
            <v>68</v>
          </cell>
          <cell r="J11042" t="str">
            <v>Anesthésie</v>
          </cell>
        </row>
        <row r="11043">
          <cell r="A11043" t="str">
            <v>MGFA006</v>
          </cell>
          <cell r="B11043" t="str">
            <v>-00</v>
          </cell>
          <cell r="C11043" t="str">
            <v>MGFA006-00</v>
          </cell>
          <cell r="E11043" t="str">
            <v>MGFA006</v>
          </cell>
          <cell r="F11043">
            <v>0</v>
          </cell>
          <cell r="G11043">
            <v>1</v>
          </cell>
          <cell r="H11043">
            <v>299</v>
          </cell>
          <cell r="I11043">
            <v>186</v>
          </cell>
          <cell r="J11043" t="str">
            <v>Activité 1</v>
          </cell>
        </row>
        <row r="11044">
          <cell r="A11044" t="str">
            <v>MGFA006</v>
          </cell>
          <cell r="B11044" t="str">
            <v>-00</v>
          </cell>
          <cell r="C11044" t="str">
            <v>MGFA006-00</v>
          </cell>
          <cell r="E11044" t="str">
            <v>MGFA006</v>
          </cell>
          <cell r="F11044">
            <v>0</v>
          </cell>
          <cell r="G11044">
            <v>4</v>
          </cell>
          <cell r="H11044">
            <v>136</v>
          </cell>
          <cell r="I11044">
            <v>136</v>
          </cell>
          <cell r="J11044" t="str">
            <v>Anesthésie</v>
          </cell>
        </row>
        <row r="11045">
          <cell r="A11045" t="str">
            <v>MGFA007</v>
          </cell>
          <cell r="B11045" t="str">
            <v>-00</v>
          </cell>
          <cell r="C11045" t="str">
            <v>MGFA007-00</v>
          </cell>
          <cell r="E11045" t="str">
            <v>MGFA007</v>
          </cell>
          <cell r="F11045">
            <v>0</v>
          </cell>
          <cell r="G11045">
            <v>1</v>
          </cell>
          <cell r="H11045">
            <v>82</v>
          </cell>
          <cell r="I11045">
            <v>58</v>
          </cell>
          <cell r="J11045" t="str">
            <v>Activité 1</v>
          </cell>
        </row>
        <row r="11046">
          <cell r="A11046" t="str">
            <v>MGFA007</v>
          </cell>
          <cell r="B11046" t="str">
            <v>-00</v>
          </cell>
          <cell r="C11046" t="str">
            <v>MGFA007-00</v>
          </cell>
          <cell r="E11046" t="str">
            <v>MGFA007</v>
          </cell>
          <cell r="F11046">
            <v>0</v>
          </cell>
          <cell r="G11046">
            <v>4</v>
          </cell>
          <cell r="H11046">
            <v>33</v>
          </cell>
          <cell r="I11046">
            <v>33</v>
          </cell>
          <cell r="J11046" t="str">
            <v>Anesthésie</v>
          </cell>
        </row>
        <row r="11047">
          <cell r="A11047" t="str">
            <v>MGFC001</v>
          </cell>
          <cell r="B11047" t="str">
            <v>-00</v>
          </cell>
          <cell r="C11047" t="str">
            <v>MGFC001-00</v>
          </cell>
          <cell r="E11047" t="str">
            <v>MGFC001</v>
          </cell>
          <cell r="F11047">
            <v>0</v>
          </cell>
          <cell r="G11047">
            <v>1</v>
          </cell>
          <cell r="H11047">
            <v>185</v>
          </cell>
          <cell r="I11047">
            <v>129</v>
          </cell>
          <cell r="J11047" t="str">
            <v>Activité 1</v>
          </cell>
        </row>
        <row r="11048">
          <cell r="A11048" t="str">
            <v>MGFC001</v>
          </cell>
          <cell r="B11048" t="str">
            <v>-00</v>
          </cell>
          <cell r="C11048" t="str">
            <v>MGFC001-00</v>
          </cell>
          <cell r="E11048" t="str">
            <v>MGFC001</v>
          </cell>
          <cell r="F11048">
            <v>0</v>
          </cell>
          <cell r="G11048">
            <v>4</v>
          </cell>
          <cell r="H11048">
            <v>75</v>
          </cell>
          <cell r="I11048">
            <v>75</v>
          </cell>
          <cell r="J11048" t="str">
            <v>Anesthésie</v>
          </cell>
        </row>
        <row r="11049">
          <cell r="A11049" t="str">
            <v>MGFC002</v>
          </cell>
          <cell r="B11049" t="str">
            <v>-00</v>
          </cell>
          <cell r="C11049" t="str">
            <v>MGFC002-00</v>
          </cell>
          <cell r="E11049" t="str">
            <v>MGFC002</v>
          </cell>
          <cell r="F11049">
            <v>0</v>
          </cell>
          <cell r="G11049">
            <v>1</v>
          </cell>
          <cell r="H11049">
            <v>228</v>
          </cell>
          <cell r="I11049">
            <v>157</v>
          </cell>
          <cell r="J11049" t="str">
            <v>Activité 1</v>
          </cell>
        </row>
        <row r="11050">
          <cell r="A11050" t="str">
            <v>MGFC002</v>
          </cell>
          <cell r="B11050" t="str">
            <v>-00</v>
          </cell>
          <cell r="C11050" t="str">
            <v>MGFC002-00</v>
          </cell>
          <cell r="E11050" t="str">
            <v>MGFC002</v>
          </cell>
          <cell r="F11050">
            <v>0</v>
          </cell>
          <cell r="G11050">
            <v>4</v>
          </cell>
          <cell r="H11050">
            <v>94</v>
          </cell>
          <cell r="I11050">
            <v>94</v>
          </cell>
          <cell r="J11050" t="str">
            <v>Anesthésie</v>
          </cell>
        </row>
        <row r="11051">
          <cell r="A11051" t="str">
            <v>MGFC003</v>
          </cell>
          <cell r="B11051" t="str">
            <v>-00</v>
          </cell>
          <cell r="C11051" t="str">
            <v>MGFC003-00</v>
          </cell>
          <cell r="E11051" t="str">
            <v>MGFC003</v>
          </cell>
          <cell r="F11051">
            <v>0</v>
          </cell>
          <cell r="G11051">
            <v>1</v>
          </cell>
          <cell r="H11051">
            <v>263</v>
          </cell>
          <cell r="I11051">
            <v>183</v>
          </cell>
          <cell r="J11051" t="str">
            <v>Activité 1</v>
          </cell>
        </row>
        <row r="11052">
          <cell r="A11052" t="str">
            <v>MGFC003</v>
          </cell>
          <cell r="B11052" t="str">
            <v>-00</v>
          </cell>
          <cell r="C11052" t="str">
            <v>MGFC003-00</v>
          </cell>
          <cell r="E11052" t="str">
            <v>MGFC003</v>
          </cell>
          <cell r="F11052">
            <v>0</v>
          </cell>
          <cell r="G11052">
            <v>4</v>
          </cell>
          <cell r="H11052">
            <v>106</v>
          </cell>
          <cell r="I11052">
            <v>106</v>
          </cell>
          <cell r="J11052" t="str">
            <v>Anesthésie</v>
          </cell>
        </row>
        <row r="11053">
          <cell r="A11053" t="str">
            <v>MGGA001</v>
          </cell>
          <cell r="B11053" t="str">
            <v>-00</v>
          </cell>
          <cell r="C11053" t="str">
            <v>MGGA001-00</v>
          </cell>
          <cell r="E11053" t="str">
            <v>MGGA001</v>
          </cell>
          <cell r="F11053">
            <v>0</v>
          </cell>
          <cell r="G11053">
            <v>1</v>
          </cell>
          <cell r="H11053">
            <v>257</v>
          </cell>
          <cell r="I11053">
            <v>206</v>
          </cell>
          <cell r="J11053" t="str">
            <v>Activité 1</v>
          </cell>
        </row>
        <row r="11054">
          <cell r="A11054" t="str">
            <v>MGGA001</v>
          </cell>
          <cell r="B11054" t="str">
            <v>-00</v>
          </cell>
          <cell r="C11054" t="str">
            <v>MGGA001-00</v>
          </cell>
          <cell r="E11054" t="str">
            <v>MGGA001</v>
          </cell>
          <cell r="F11054">
            <v>0</v>
          </cell>
          <cell r="G11054">
            <v>4</v>
          </cell>
          <cell r="H11054">
            <v>68</v>
          </cell>
          <cell r="I11054">
            <v>68</v>
          </cell>
          <cell r="J11054" t="str">
            <v>Anesthésie</v>
          </cell>
        </row>
        <row r="11055">
          <cell r="A11055" t="str">
            <v>MGGA002</v>
          </cell>
          <cell r="B11055" t="str">
            <v>-00</v>
          </cell>
          <cell r="C11055" t="str">
            <v>MGGA002-00</v>
          </cell>
          <cell r="E11055" t="str">
            <v>MGGA002</v>
          </cell>
          <cell r="F11055">
            <v>0</v>
          </cell>
          <cell r="G11055">
            <v>1</v>
          </cell>
          <cell r="H11055">
            <v>213</v>
          </cell>
          <cell r="I11055">
            <v>160</v>
          </cell>
          <cell r="J11055" t="str">
            <v>Activité 1</v>
          </cell>
        </row>
        <row r="11056">
          <cell r="A11056" t="str">
            <v>MGGA002</v>
          </cell>
          <cell r="B11056" t="str">
            <v>-00</v>
          </cell>
          <cell r="C11056" t="str">
            <v>MGGA002-00</v>
          </cell>
          <cell r="E11056" t="str">
            <v>MGGA002</v>
          </cell>
          <cell r="F11056">
            <v>0</v>
          </cell>
          <cell r="G11056">
            <v>4</v>
          </cell>
          <cell r="H11056">
            <v>73</v>
          </cell>
          <cell r="I11056">
            <v>73</v>
          </cell>
          <cell r="J11056" t="str">
            <v>Anesthésie</v>
          </cell>
        </row>
        <row r="11057">
          <cell r="A11057" t="str">
            <v>MGJA001</v>
          </cell>
          <cell r="B11057" t="str">
            <v>-00</v>
          </cell>
          <cell r="C11057" t="str">
            <v>MGJA001-00</v>
          </cell>
          <cell r="E11057" t="str">
            <v>MGJA001</v>
          </cell>
          <cell r="F11057">
            <v>0</v>
          </cell>
          <cell r="G11057">
            <v>1</v>
          </cell>
          <cell r="H11057">
            <v>140</v>
          </cell>
          <cell r="I11057">
            <v>99</v>
          </cell>
          <cell r="J11057" t="str">
            <v>Activité 1</v>
          </cell>
        </row>
        <row r="11058">
          <cell r="A11058" t="str">
            <v>MGJA001</v>
          </cell>
          <cell r="B11058" t="str">
            <v>-00</v>
          </cell>
          <cell r="C11058" t="str">
            <v>MGJA001-00</v>
          </cell>
          <cell r="E11058" t="str">
            <v>MGJA001</v>
          </cell>
          <cell r="F11058">
            <v>0</v>
          </cell>
          <cell r="G11058">
            <v>4</v>
          </cell>
          <cell r="H11058">
            <v>69</v>
          </cell>
          <cell r="I11058">
            <v>69</v>
          </cell>
          <cell r="J11058" t="str">
            <v>Anesthésie</v>
          </cell>
        </row>
        <row r="11059">
          <cell r="A11059" t="str">
            <v>MGJC001</v>
          </cell>
          <cell r="B11059" t="str">
            <v>-00</v>
          </cell>
          <cell r="C11059" t="str">
            <v>MGJC001-00</v>
          </cell>
          <cell r="E11059" t="str">
            <v>MGJC001</v>
          </cell>
          <cell r="F11059">
            <v>0</v>
          </cell>
          <cell r="G11059">
            <v>1</v>
          </cell>
          <cell r="H11059">
            <v>187</v>
          </cell>
          <cell r="I11059">
            <v>130</v>
          </cell>
          <cell r="J11059" t="str">
            <v>Activité 1</v>
          </cell>
        </row>
        <row r="11060">
          <cell r="A11060" t="str">
            <v>MGJC001</v>
          </cell>
          <cell r="B11060" t="str">
            <v>-00</v>
          </cell>
          <cell r="C11060" t="str">
            <v>MGJC001-00</v>
          </cell>
          <cell r="E11060" t="str">
            <v>MGJC001</v>
          </cell>
          <cell r="F11060">
            <v>0</v>
          </cell>
          <cell r="G11060">
            <v>4</v>
          </cell>
          <cell r="H11060">
            <v>88</v>
          </cell>
          <cell r="I11060">
            <v>88</v>
          </cell>
          <cell r="J11060" t="str">
            <v>Anesthésie</v>
          </cell>
        </row>
        <row r="11061">
          <cell r="A11061" t="str">
            <v>MGKA001</v>
          </cell>
          <cell r="B11061" t="str">
            <v>-00</v>
          </cell>
          <cell r="C11061" t="str">
            <v>MGKA001-00</v>
          </cell>
          <cell r="E11061" t="str">
            <v>MGKA001</v>
          </cell>
          <cell r="F11061">
            <v>0</v>
          </cell>
          <cell r="G11061">
            <v>1</v>
          </cell>
          <cell r="H11061">
            <v>616</v>
          </cell>
          <cell r="I11061">
            <v>519</v>
          </cell>
          <cell r="J11061" t="str">
            <v>Activité 1</v>
          </cell>
        </row>
        <row r="11062">
          <cell r="A11062" t="str">
            <v>MGKA001</v>
          </cell>
          <cell r="B11062" t="str">
            <v>-00</v>
          </cell>
          <cell r="C11062" t="str">
            <v>MGKA001-00</v>
          </cell>
          <cell r="E11062" t="str">
            <v>MGKA001</v>
          </cell>
          <cell r="F11062">
            <v>0</v>
          </cell>
          <cell r="G11062">
            <v>4</v>
          </cell>
          <cell r="H11062">
            <v>132</v>
          </cell>
          <cell r="I11062">
            <v>132</v>
          </cell>
          <cell r="J11062" t="str">
            <v>Anesthésie</v>
          </cell>
        </row>
        <row r="11063">
          <cell r="A11063" t="str">
            <v>MGKA002</v>
          </cell>
          <cell r="B11063" t="str">
            <v>-00</v>
          </cell>
          <cell r="C11063" t="str">
            <v>MGKA002-00</v>
          </cell>
          <cell r="E11063" t="str">
            <v>MGKA002</v>
          </cell>
          <cell r="F11063">
            <v>0</v>
          </cell>
          <cell r="G11063">
            <v>1</v>
          </cell>
          <cell r="H11063">
            <v>573</v>
          </cell>
          <cell r="I11063">
            <v>484</v>
          </cell>
          <cell r="J11063" t="str">
            <v>Activité 1</v>
          </cell>
        </row>
        <row r="11064">
          <cell r="A11064" t="str">
            <v>MGKA002</v>
          </cell>
          <cell r="B11064" t="str">
            <v>-00</v>
          </cell>
          <cell r="C11064" t="str">
            <v>MGKA002-00</v>
          </cell>
          <cell r="E11064" t="str">
            <v>MGKA002</v>
          </cell>
          <cell r="F11064">
            <v>0</v>
          </cell>
          <cell r="G11064">
            <v>4</v>
          </cell>
          <cell r="H11064">
            <v>136</v>
          </cell>
          <cell r="I11064">
            <v>136</v>
          </cell>
          <cell r="J11064" t="str">
            <v>Anesthésie</v>
          </cell>
        </row>
        <row r="11065">
          <cell r="A11065" t="str">
            <v>MGKA003</v>
          </cell>
          <cell r="B11065" t="str">
            <v>-00</v>
          </cell>
          <cell r="C11065" t="str">
            <v>MGKA003-00</v>
          </cell>
          <cell r="E11065" t="str">
            <v>MGKA003</v>
          </cell>
          <cell r="F11065">
            <v>0</v>
          </cell>
          <cell r="G11065">
            <v>1</v>
          </cell>
          <cell r="H11065">
            <v>260</v>
          </cell>
          <cell r="I11065">
            <v>193</v>
          </cell>
          <cell r="J11065" t="str">
            <v>Activité 1</v>
          </cell>
        </row>
        <row r="11066">
          <cell r="A11066" t="str">
            <v>MGKA003</v>
          </cell>
          <cell r="B11066" t="str">
            <v>-00</v>
          </cell>
          <cell r="C11066" t="str">
            <v>MGKA003-00</v>
          </cell>
          <cell r="E11066" t="str">
            <v>MGKA003</v>
          </cell>
          <cell r="F11066">
            <v>0</v>
          </cell>
          <cell r="G11066">
            <v>4</v>
          </cell>
          <cell r="H11066">
            <v>107</v>
          </cell>
          <cell r="I11066">
            <v>107</v>
          </cell>
          <cell r="J11066" t="str">
            <v>Anesthésie</v>
          </cell>
        </row>
        <row r="11067">
          <cell r="A11067" t="str">
            <v>MGMA002</v>
          </cell>
          <cell r="B11067" t="str">
            <v>-00</v>
          </cell>
          <cell r="C11067" t="str">
            <v>MGMA002-00</v>
          </cell>
          <cell r="E11067" t="str">
            <v>MGMA002</v>
          </cell>
          <cell r="F11067">
            <v>0</v>
          </cell>
          <cell r="G11067">
            <v>1</v>
          </cell>
          <cell r="H11067">
            <v>514</v>
          </cell>
          <cell r="I11067">
            <v>436</v>
          </cell>
          <cell r="J11067" t="str">
            <v>Activité 1</v>
          </cell>
        </row>
        <row r="11068">
          <cell r="A11068" t="str">
            <v>MGMA002</v>
          </cell>
          <cell r="B11068" t="str">
            <v>-00</v>
          </cell>
          <cell r="C11068" t="str">
            <v>MGMA002-00</v>
          </cell>
          <cell r="E11068" t="str">
            <v>MGMA002</v>
          </cell>
          <cell r="F11068">
            <v>0</v>
          </cell>
          <cell r="G11068">
            <v>4</v>
          </cell>
          <cell r="H11068">
            <v>105</v>
          </cell>
          <cell r="I11068">
            <v>105</v>
          </cell>
          <cell r="J11068" t="str">
            <v>Anesthésie</v>
          </cell>
        </row>
        <row r="11069">
          <cell r="A11069" t="str">
            <v>MGMA003</v>
          </cell>
          <cell r="B11069" t="str">
            <v>-00</v>
          </cell>
          <cell r="C11069" t="str">
            <v>MGMA003-00</v>
          </cell>
          <cell r="E11069" t="str">
            <v>MGMA003</v>
          </cell>
          <cell r="F11069">
            <v>0</v>
          </cell>
          <cell r="G11069">
            <v>1</v>
          </cell>
          <cell r="H11069">
            <v>396</v>
          </cell>
          <cell r="I11069">
            <v>291</v>
          </cell>
          <cell r="J11069" t="str">
            <v>Activité 1</v>
          </cell>
        </row>
        <row r="11070">
          <cell r="A11070" t="str">
            <v>MGMA003</v>
          </cell>
          <cell r="B11070" t="str">
            <v>-00</v>
          </cell>
          <cell r="C11070" t="str">
            <v>MGMA003-00</v>
          </cell>
          <cell r="E11070" t="str">
            <v>MGMA003</v>
          </cell>
          <cell r="F11070">
            <v>0</v>
          </cell>
          <cell r="G11070">
            <v>4</v>
          </cell>
          <cell r="H11070">
            <v>151</v>
          </cell>
          <cell r="I11070">
            <v>151</v>
          </cell>
          <cell r="J11070" t="str">
            <v>Anesthésie</v>
          </cell>
        </row>
        <row r="11071">
          <cell r="A11071" t="str">
            <v>MGMA004</v>
          </cell>
          <cell r="B11071" t="str">
            <v>-00</v>
          </cell>
          <cell r="C11071" t="str">
            <v>MGMA004-00</v>
          </cell>
          <cell r="E11071" t="str">
            <v>MGMA004</v>
          </cell>
          <cell r="F11071">
            <v>0</v>
          </cell>
          <cell r="G11071">
            <v>1</v>
          </cell>
          <cell r="H11071">
            <v>156</v>
          </cell>
          <cell r="I11071">
            <v>110</v>
          </cell>
          <cell r="J11071" t="str">
            <v>Activité 1</v>
          </cell>
        </row>
        <row r="11072">
          <cell r="A11072" t="str">
            <v>MGMA004</v>
          </cell>
          <cell r="B11072" t="str">
            <v>-00</v>
          </cell>
          <cell r="C11072" t="str">
            <v>MGMA004-00</v>
          </cell>
          <cell r="E11072" t="str">
            <v>MGMA004</v>
          </cell>
          <cell r="F11072">
            <v>0</v>
          </cell>
          <cell r="G11072">
            <v>4</v>
          </cell>
          <cell r="H11072">
            <v>77</v>
          </cell>
          <cell r="I11072">
            <v>77</v>
          </cell>
          <cell r="J11072" t="str">
            <v>Anesthésie</v>
          </cell>
        </row>
        <row r="11073">
          <cell r="A11073" t="str">
            <v>MGMA005</v>
          </cell>
          <cell r="B11073" t="str">
            <v>-00</v>
          </cell>
          <cell r="C11073" t="str">
            <v>MGMA005-00</v>
          </cell>
          <cell r="E11073" t="str">
            <v>MGMA005</v>
          </cell>
          <cell r="F11073">
            <v>0</v>
          </cell>
          <cell r="G11073">
            <v>1</v>
          </cell>
          <cell r="H11073">
            <v>208</v>
          </cell>
          <cell r="I11073">
            <v>156</v>
          </cell>
          <cell r="J11073" t="str">
            <v>Activité 1</v>
          </cell>
        </row>
        <row r="11074">
          <cell r="A11074" t="str">
            <v>MGMA005</v>
          </cell>
          <cell r="B11074" t="str">
            <v>-00</v>
          </cell>
          <cell r="C11074" t="str">
            <v>MGMA005-00</v>
          </cell>
          <cell r="E11074" t="str">
            <v>MGMA005</v>
          </cell>
          <cell r="F11074">
            <v>0</v>
          </cell>
          <cell r="G11074">
            <v>4</v>
          </cell>
          <cell r="H11074">
            <v>79</v>
          </cell>
          <cell r="I11074">
            <v>79</v>
          </cell>
          <cell r="J11074" t="str">
            <v>Anesthésie</v>
          </cell>
        </row>
        <row r="11075">
          <cell r="A11075" t="str">
            <v>MGMA006</v>
          </cell>
          <cell r="B11075" t="str">
            <v>-00</v>
          </cell>
          <cell r="C11075" t="str">
            <v>MGMA006-00</v>
          </cell>
          <cell r="E11075" t="str">
            <v>MGMA006</v>
          </cell>
          <cell r="F11075">
            <v>0</v>
          </cell>
          <cell r="G11075">
            <v>1</v>
          </cell>
          <cell r="H11075">
            <v>501</v>
          </cell>
          <cell r="I11075">
            <v>426</v>
          </cell>
          <cell r="J11075" t="str">
            <v>Activité 1</v>
          </cell>
        </row>
        <row r="11076">
          <cell r="A11076" t="str">
            <v>MGMA006</v>
          </cell>
          <cell r="B11076" t="str">
            <v>-00</v>
          </cell>
          <cell r="C11076" t="str">
            <v>MGMA006-00</v>
          </cell>
          <cell r="E11076" t="str">
            <v>MGMA006</v>
          </cell>
          <cell r="F11076">
            <v>0</v>
          </cell>
          <cell r="G11076">
            <v>4</v>
          </cell>
          <cell r="H11076">
            <v>102</v>
          </cell>
          <cell r="I11076">
            <v>102</v>
          </cell>
          <cell r="J11076" t="str">
            <v>Anesthésie</v>
          </cell>
        </row>
        <row r="11077">
          <cell r="A11077" t="str">
            <v>MGMP001</v>
          </cell>
          <cell r="B11077" t="str">
            <v>-00</v>
          </cell>
          <cell r="C11077" t="str">
            <v>MGMP001-00</v>
          </cell>
          <cell r="E11077" t="str">
            <v>MGMP001</v>
          </cell>
          <cell r="F11077">
            <v>0</v>
          </cell>
          <cell r="G11077">
            <v>1</v>
          </cell>
          <cell r="H11077">
            <v>47</v>
          </cell>
          <cell r="I11077">
            <v>31</v>
          </cell>
          <cell r="J11077" t="str">
            <v>Activité 1</v>
          </cell>
        </row>
        <row r="11078">
          <cell r="A11078" t="str">
            <v>MGMP002</v>
          </cell>
          <cell r="F11078">
            <v>0</v>
          </cell>
          <cell r="G11078">
            <v>1</v>
          </cell>
          <cell r="H11078">
            <v>29</v>
          </cell>
          <cell r="I11078">
            <v>21</v>
          </cell>
          <cell r="J11078" t="str">
            <v>Activité 1</v>
          </cell>
          <cell r="K11078" t="str">
            <v>Code radié CCAM</v>
          </cell>
        </row>
        <row r="11079">
          <cell r="A11079" t="str">
            <v>MGPA001</v>
          </cell>
          <cell r="B11079" t="str">
            <v>-00</v>
          </cell>
          <cell r="C11079" t="str">
            <v>MGPA001-00</v>
          </cell>
          <cell r="E11079" t="str">
            <v>MGPA001</v>
          </cell>
          <cell r="F11079">
            <v>0</v>
          </cell>
          <cell r="G11079">
            <v>1</v>
          </cell>
          <cell r="H11079">
            <v>174</v>
          </cell>
          <cell r="I11079">
            <v>122</v>
          </cell>
          <cell r="J11079" t="str">
            <v>Activité 1</v>
          </cell>
        </row>
        <row r="11080">
          <cell r="A11080" t="str">
            <v>MGPA001</v>
          </cell>
          <cell r="B11080" t="str">
            <v>-00</v>
          </cell>
          <cell r="C11080" t="str">
            <v>MGPA001-00</v>
          </cell>
          <cell r="E11080" t="str">
            <v>MGPA001</v>
          </cell>
          <cell r="F11080">
            <v>0</v>
          </cell>
          <cell r="G11080">
            <v>4</v>
          </cell>
          <cell r="H11080">
            <v>86</v>
          </cell>
          <cell r="I11080">
            <v>86</v>
          </cell>
          <cell r="J11080" t="str">
            <v>Anesthésie</v>
          </cell>
        </row>
        <row r="11081">
          <cell r="A11081" t="str">
            <v>MGQC001</v>
          </cell>
          <cell r="B11081" t="str">
            <v>-00</v>
          </cell>
          <cell r="C11081" t="str">
            <v>MGQC001-00</v>
          </cell>
          <cell r="E11081" t="str">
            <v>MGQC001</v>
          </cell>
          <cell r="F11081">
            <v>0</v>
          </cell>
          <cell r="G11081">
            <v>1</v>
          </cell>
          <cell r="H11081">
            <v>240</v>
          </cell>
          <cell r="I11081">
            <v>165</v>
          </cell>
          <cell r="J11081" t="str">
            <v>Activité 1</v>
          </cell>
        </row>
        <row r="11082">
          <cell r="A11082" t="str">
            <v>MGQC001</v>
          </cell>
          <cell r="B11082" t="str">
            <v>-00</v>
          </cell>
          <cell r="C11082" t="str">
            <v>MGQC001-00</v>
          </cell>
          <cell r="E11082" t="str">
            <v>MGQC001</v>
          </cell>
          <cell r="F11082">
            <v>0</v>
          </cell>
          <cell r="G11082">
            <v>4</v>
          </cell>
          <cell r="H11082">
            <v>80</v>
          </cell>
          <cell r="I11082">
            <v>80</v>
          </cell>
          <cell r="J11082" t="str">
            <v>Anesthésie</v>
          </cell>
        </row>
        <row r="11083">
          <cell r="A11083" t="str">
            <v>MGQH001</v>
          </cell>
          <cell r="B11083" t="str">
            <v>-00</v>
          </cell>
          <cell r="C11083" t="str">
            <v>MGQH001-00</v>
          </cell>
          <cell r="E11083" t="str">
            <v>MGQH001</v>
          </cell>
          <cell r="F11083">
            <v>0</v>
          </cell>
          <cell r="G11083">
            <v>1</v>
          </cell>
          <cell r="H11083">
            <v>153</v>
          </cell>
          <cell r="I11083">
            <v>126</v>
          </cell>
          <cell r="J11083" t="str">
            <v>Activité 1</v>
          </cell>
        </row>
        <row r="11084">
          <cell r="A11084" t="str">
            <v>MGQK001</v>
          </cell>
          <cell r="B11084" t="str">
            <v>-00</v>
          </cell>
          <cell r="C11084" t="str">
            <v>MGQK001-00</v>
          </cell>
          <cell r="E11084" t="str">
            <v>MGQK001</v>
          </cell>
          <cell r="F11084">
            <v>0</v>
          </cell>
          <cell r="G11084">
            <v>1</v>
          </cell>
          <cell r="H11084">
            <v>26</v>
          </cell>
          <cell r="I11084">
            <v>15</v>
          </cell>
          <cell r="J11084" t="str">
            <v>Activité 1</v>
          </cell>
        </row>
        <row r="11085">
          <cell r="A11085" t="str">
            <v>MGQK002</v>
          </cell>
          <cell r="B11085" t="str">
            <v>-00</v>
          </cell>
          <cell r="C11085" t="str">
            <v>MGQK002-00</v>
          </cell>
          <cell r="E11085" t="str">
            <v>MGQK002</v>
          </cell>
          <cell r="F11085">
            <v>0</v>
          </cell>
          <cell r="G11085">
            <v>1</v>
          </cell>
          <cell r="H11085">
            <v>39</v>
          </cell>
          <cell r="I11085">
            <v>21</v>
          </cell>
          <cell r="J11085" t="str">
            <v>Activité 1</v>
          </cell>
        </row>
        <row r="11086">
          <cell r="A11086" t="str">
            <v>MGQK003</v>
          </cell>
          <cell r="B11086" t="str">
            <v>-00</v>
          </cell>
          <cell r="C11086" t="str">
            <v>MGQK003-00</v>
          </cell>
          <cell r="E11086" t="str">
            <v>MGQK003</v>
          </cell>
          <cell r="F11086">
            <v>0</v>
          </cell>
          <cell r="G11086">
            <v>1</v>
          </cell>
          <cell r="H11086">
            <v>19</v>
          </cell>
          <cell r="I11086">
            <v>10</v>
          </cell>
          <cell r="J11086" t="str">
            <v>Activité 1</v>
          </cell>
        </row>
        <row r="11087">
          <cell r="A11087" t="str">
            <v>MGRP001</v>
          </cell>
          <cell r="B11087" t="str">
            <v>-00</v>
          </cell>
          <cell r="C11087" t="str">
            <v>MGRP001-00</v>
          </cell>
          <cell r="E11087" t="str">
            <v>MGRP001</v>
          </cell>
          <cell r="F11087">
            <v>0</v>
          </cell>
          <cell r="G11087">
            <v>1</v>
          </cell>
          <cell r="H11087">
            <v>40</v>
          </cell>
          <cell r="I11087">
            <v>24</v>
          </cell>
          <cell r="J11087" t="str">
            <v>Activité 1</v>
          </cell>
        </row>
        <row r="11088">
          <cell r="A11088" t="str">
            <v>MGRP001</v>
          </cell>
          <cell r="B11088" t="str">
            <v>-00</v>
          </cell>
          <cell r="C11088" t="str">
            <v>MGRP001-00</v>
          </cell>
          <cell r="E11088" t="str">
            <v>MGRP001</v>
          </cell>
          <cell r="F11088">
            <v>0</v>
          </cell>
          <cell r="G11088">
            <v>4</v>
          </cell>
          <cell r="H11088">
            <v>15</v>
          </cell>
          <cell r="I11088">
            <v>15</v>
          </cell>
          <cell r="J11088" t="str">
            <v>Anesthésie</v>
          </cell>
        </row>
        <row r="11089">
          <cell r="A11089" t="str">
            <v>MHCA001</v>
          </cell>
          <cell r="B11089" t="str">
            <v>-00</v>
          </cell>
          <cell r="C11089" t="str">
            <v>MHCA001-00</v>
          </cell>
          <cell r="E11089" t="str">
            <v>MHCA001</v>
          </cell>
          <cell r="F11089">
            <v>0</v>
          </cell>
          <cell r="G11089">
            <v>1</v>
          </cell>
          <cell r="H11089">
            <v>174</v>
          </cell>
          <cell r="I11089">
            <v>109</v>
          </cell>
          <cell r="J11089" t="str">
            <v>Activité 1</v>
          </cell>
        </row>
        <row r="11090">
          <cell r="A11090" t="str">
            <v>MHCA001</v>
          </cell>
          <cell r="B11090" t="str">
            <v>-00</v>
          </cell>
          <cell r="C11090" t="str">
            <v>MHCA001-00</v>
          </cell>
          <cell r="E11090" t="str">
            <v>MHCA001</v>
          </cell>
          <cell r="F11090">
            <v>0</v>
          </cell>
          <cell r="G11090">
            <v>4</v>
          </cell>
          <cell r="H11090">
            <v>81</v>
          </cell>
          <cell r="I11090">
            <v>81</v>
          </cell>
          <cell r="J11090" t="str">
            <v>Anesthésie</v>
          </cell>
        </row>
        <row r="11091">
          <cell r="A11091" t="str">
            <v>MHCA002</v>
          </cell>
          <cell r="B11091" t="str">
            <v>-00</v>
          </cell>
          <cell r="C11091" t="str">
            <v>MHCA002-00</v>
          </cell>
          <cell r="E11091" t="str">
            <v>MHCA002</v>
          </cell>
          <cell r="F11091">
            <v>0</v>
          </cell>
          <cell r="G11091">
            <v>1</v>
          </cell>
          <cell r="H11091">
            <v>150</v>
          </cell>
          <cell r="I11091">
            <v>101</v>
          </cell>
          <cell r="J11091" t="str">
            <v>Activité 1</v>
          </cell>
        </row>
        <row r="11092">
          <cell r="A11092" t="str">
            <v>MHCA002</v>
          </cell>
          <cell r="B11092" t="str">
            <v>-00</v>
          </cell>
          <cell r="C11092" t="str">
            <v>MHCA002-00</v>
          </cell>
          <cell r="E11092" t="str">
            <v>MHCA002</v>
          </cell>
          <cell r="F11092">
            <v>0</v>
          </cell>
          <cell r="G11092">
            <v>4</v>
          </cell>
          <cell r="H11092">
            <v>66</v>
          </cell>
          <cell r="I11092">
            <v>66</v>
          </cell>
          <cell r="J11092" t="str">
            <v>Anesthésie</v>
          </cell>
        </row>
        <row r="11093">
          <cell r="A11093" t="str">
            <v>MHCA003</v>
          </cell>
          <cell r="B11093" t="str">
            <v>-00</v>
          </cell>
          <cell r="C11093" t="str">
            <v>MHCA003-00</v>
          </cell>
          <cell r="E11093" t="str">
            <v>MHCA003</v>
          </cell>
          <cell r="F11093">
            <v>0</v>
          </cell>
          <cell r="G11093">
            <v>1</v>
          </cell>
          <cell r="H11093">
            <v>136</v>
          </cell>
          <cell r="I11093">
            <v>92</v>
          </cell>
          <cell r="J11093" t="str">
            <v>Activité 1</v>
          </cell>
        </row>
        <row r="11094">
          <cell r="A11094" t="str">
            <v>MHCA003</v>
          </cell>
          <cell r="B11094" t="str">
            <v>-00</v>
          </cell>
          <cell r="C11094" t="str">
            <v>MHCA003-00</v>
          </cell>
          <cell r="E11094" t="str">
            <v>MHCA003</v>
          </cell>
          <cell r="F11094">
            <v>0</v>
          </cell>
          <cell r="G11094">
            <v>4</v>
          </cell>
          <cell r="H11094">
            <v>59</v>
          </cell>
          <cell r="I11094">
            <v>59</v>
          </cell>
          <cell r="J11094" t="str">
            <v>Anesthésie</v>
          </cell>
        </row>
        <row r="11095">
          <cell r="A11095" t="str">
            <v>MHDA001</v>
          </cell>
          <cell r="B11095" t="str">
            <v>-00</v>
          </cell>
          <cell r="C11095" t="str">
            <v>MHDA001-00</v>
          </cell>
          <cell r="E11095" t="str">
            <v>MHDA001</v>
          </cell>
          <cell r="F11095">
            <v>0</v>
          </cell>
          <cell r="G11095">
            <v>1</v>
          </cell>
          <cell r="H11095">
            <v>171</v>
          </cell>
          <cell r="I11095">
            <v>109</v>
          </cell>
          <cell r="J11095" t="str">
            <v>Activité 1</v>
          </cell>
        </row>
        <row r="11096">
          <cell r="A11096" t="str">
            <v>MHDA001</v>
          </cell>
          <cell r="B11096" t="str">
            <v>-00</v>
          </cell>
          <cell r="C11096" t="str">
            <v>MHDA001-00</v>
          </cell>
          <cell r="E11096" t="str">
            <v>MHDA001</v>
          </cell>
          <cell r="F11096">
            <v>0</v>
          </cell>
          <cell r="G11096">
            <v>4</v>
          </cell>
          <cell r="H11096">
            <v>74</v>
          </cell>
          <cell r="I11096">
            <v>74</v>
          </cell>
          <cell r="J11096" t="str">
            <v>Anesthésie</v>
          </cell>
        </row>
        <row r="11097">
          <cell r="A11097" t="str">
            <v>MHDA002</v>
          </cell>
          <cell r="B11097" t="str">
            <v>-00</v>
          </cell>
          <cell r="C11097" t="str">
            <v>MHDA002-00</v>
          </cell>
          <cell r="E11097" t="str">
            <v>MHDA002</v>
          </cell>
          <cell r="F11097">
            <v>0</v>
          </cell>
          <cell r="G11097">
            <v>1</v>
          </cell>
          <cell r="H11097">
            <v>173</v>
          </cell>
          <cell r="I11097">
            <v>116</v>
          </cell>
          <cell r="J11097" t="str">
            <v>Activité 1</v>
          </cell>
        </row>
        <row r="11098">
          <cell r="A11098" t="str">
            <v>MHDA002</v>
          </cell>
          <cell r="B11098" t="str">
            <v>-00</v>
          </cell>
          <cell r="C11098" t="str">
            <v>MHDA002-00</v>
          </cell>
          <cell r="E11098" t="str">
            <v>MHDA002</v>
          </cell>
          <cell r="F11098">
            <v>0</v>
          </cell>
          <cell r="G11098">
            <v>4</v>
          </cell>
          <cell r="H11098">
            <v>82</v>
          </cell>
          <cell r="I11098">
            <v>82</v>
          </cell>
          <cell r="J11098" t="str">
            <v>Anesthésie</v>
          </cell>
        </row>
        <row r="11099">
          <cell r="A11099" t="str">
            <v>MHDA003</v>
          </cell>
          <cell r="B11099" t="str">
            <v>-00</v>
          </cell>
          <cell r="C11099" t="str">
            <v>MHDA003-00</v>
          </cell>
          <cell r="E11099" t="str">
            <v>MHDA003</v>
          </cell>
          <cell r="F11099">
            <v>0</v>
          </cell>
          <cell r="G11099">
            <v>1</v>
          </cell>
          <cell r="H11099">
            <v>180</v>
          </cell>
          <cell r="I11099">
            <v>125</v>
          </cell>
          <cell r="J11099" t="str">
            <v>Activité 1</v>
          </cell>
        </row>
        <row r="11100">
          <cell r="A11100" t="str">
            <v>MHDA003</v>
          </cell>
          <cell r="B11100" t="str">
            <v>-00</v>
          </cell>
          <cell r="C11100" t="str">
            <v>MHDA003-00</v>
          </cell>
          <cell r="E11100" t="str">
            <v>MHDA003</v>
          </cell>
          <cell r="F11100">
            <v>0</v>
          </cell>
          <cell r="G11100">
            <v>4</v>
          </cell>
          <cell r="H11100">
            <v>85</v>
          </cell>
          <cell r="I11100">
            <v>85</v>
          </cell>
          <cell r="J11100" t="str">
            <v>Anesthésie</v>
          </cell>
        </row>
        <row r="11101">
          <cell r="A11101" t="str">
            <v>MHDA004</v>
          </cell>
          <cell r="B11101" t="str">
            <v>-00</v>
          </cell>
          <cell r="C11101" t="str">
            <v>MHDA004-00</v>
          </cell>
          <cell r="E11101" t="str">
            <v>MHDA004</v>
          </cell>
          <cell r="F11101">
            <v>0</v>
          </cell>
          <cell r="G11101">
            <v>1</v>
          </cell>
          <cell r="H11101">
            <v>166</v>
          </cell>
          <cell r="I11101">
            <v>116</v>
          </cell>
          <cell r="J11101" t="str">
            <v>Activité 1</v>
          </cell>
        </row>
        <row r="11102">
          <cell r="A11102" t="str">
            <v>MHDA004</v>
          </cell>
          <cell r="B11102" t="str">
            <v>-00</v>
          </cell>
          <cell r="C11102" t="str">
            <v>MHDA004-00</v>
          </cell>
          <cell r="E11102" t="str">
            <v>MHDA004</v>
          </cell>
          <cell r="F11102">
            <v>0</v>
          </cell>
          <cell r="G11102">
            <v>4</v>
          </cell>
          <cell r="H11102">
            <v>72</v>
          </cell>
          <cell r="I11102">
            <v>72</v>
          </cell>
          <cell r="J11102" t="str">
            <v>Anesthésie</v>
          </cell>
        </row>
        <row r="11103">
          <cell r="A11103" t="str">
            <v>MHDA005</v>
          </cell>
          <cell r="B11103" t="str">
            <v>-00</v>
          </cell>
          <cell r="C11103" t="str">
            <v>MHDA005-00</v>
          </cell>
          <cell r="E11103" t="str">
            <v>MHDA005</v>
          </cell>
          <cell r="F11103">
            <v>0</v>
          </cell>
          <cell r="G11103">
            <v>1</v>
          </cell>
          <cell r="H11103">
            <v>135</v>
          </cell>
          <cell r="I11103">
            <v>92</v>
          </cell>
          <cell r="J11103" t="str">
            <v>Activité 1</v>
          </cell>
        </row>
        <row r="11104">
          <cell r="A11104" t="str">
            <v>MHDA005</v>
          </cell>
          <cell r="B11104" t="str">
            <v>-00</v>
          </cell>
          <cell r="C11104" t="str">
            <v>MHDA005-00</v>
          </cell>
          <cell r="E11104" t="str">
            <v>MHDA005</v>
          </cell>
          <cell r="F11104">
            <v>0</v>
          </cell>
          <cell r="G11104">
            <v>4</v>
          </cell>
          <cell r="H11104">
            <v>57</v>
          </cell>
          <cell r="I11104">
            <v>57</v>
          </cell>
          <cell r="J11104" t="str">
            <v>Anesthésie</v>
          </cell>
        </row>
        <row r="11105">
          <cell r="A11105" t="str">
            <v>MHDB001</v>
          </cell>
          <cell r="B11105" t="str">
            <v>-00</v>
          </cell>
          <cell r="C11105" t="str">
            <v>MHDB001-00</v>
          </cell>
          <cell r="E11105" t="str">
            <v>MHDB001</v>
          </cell>
          <cell r="F11105">
            <v>0</v>
          </cell>
          <cell r="G11105">
            <v>1</v>
          </cell>
          <cell r="H11105">
            <v>82</v>
          </cell>
          <cell r="I11105">
            <v>58</v>
          </cell>
          <cell r="J11105" t="str">
            <v>Activité 1</v>
          </cell>
        </row>
        <row r="11106">
          <cell r="A11106" t="str">
            <v>MHDB001</v>
          </cell>
          <cell r="B11106" t="str">
            <v>-00</v>
          </cell>
          <cell r="C11106" t="str">
            <v>MHDB001-00</v>
          </cell>
          <cell r="E11106" t="str">
            <v>MHDB001</v>
          </cell>
          <cell r="F11106">
            <v>0</v>
          </cell>
          <cell r="G11106">
            <v>4</v>
          </cell>
          <cell r="H11106">
            <v>28</v>
          </cell>
          <cell r="I11106">
            <v>28</v>
          </cell>
          <cell r="J11106" t="str">
            <v>Anesthésie</v>
          </cell>
        </row>
        <row r="11107">
          <cell r="A11107" t="str">
            <v>MHEA001</v>
          </cell>
          <cell r="B11107" t="str">
            <v>-00</v>
          </cell>
          <cell r="C11107" t="str">
            <v>MHEA001-00</v>
          </cell>
          <cell r="E11107" t="str">
            <v>MHEA001</v>
          </cell>
          <cell r="F11107">
            <v>0</v>
          </cell>
          <cell r="G11107">
            <v>1</v>
          </cell>
          <cell r="H11107">
            <v>185</v>
          </cell>
          <cell r="I11107">
            <v>118</v>
          </cell>
          <cell r="J11107" t="str">
            <v>Activité 1</v>
          </cell>
        </row>
        <row r="11108">
          <cell r="A11108" t="str">
            <v>MHEA001</v>
          </cell>
          <cell r="B11108" t="str">
            <v>-00</v>
          </cell>
          <cell r="C11108" t="str">
            <v>MHEA001-00</v>
          </cell>
          <cell r="E11108" t="str">
            <v>MHEA001</v>
          </cell>
          <cell r="F11108">
            <v>0</v>
          </cell>
          <cell r="G11108">
            <v>4</v>
          </cell>
          <cell r="H11108">
            <v>77</v>
          </cell>
          <cell r="I11108">
            <v>77</v>
          </cell>
          <cell r="J11108" t="str">
            <v>Anesthésie</v>
          </cell>
        </row>
        <row r="11109">
          <cell r="A11109" t="str">
            <v>MHEA002</v>
          </cell>
          <cell r="B11109" t="str">
            <v>-00</v>
          </cell>
          <cell r="C11109" t="str">
            <v>MHEA002-00</v>
          </cell>
          <cell r="E11109" t="str">
            <v>MHEA002</v>
          </cell>
          <cell r="F11109">
            <v>0</v>
          </cell>
          <cell r="G11109">
            <v>1</v>
          </cell>
          <cell r="H11109">
            <v>180</v>
          </cell>
          <cell r="I11109">
            <v>138</v>
          </cell>
          <cell r="J11109" t="str">
            <v>Activité 1</v>
          </cell>
        </row>
        <row r="11110">
          <cell r="A11110" t="str">
            <v>MHEA002</v>
          </cell>
          <cell r="B11110" t="str">
            <v>-00</v>
          </cell>
          <cell r="C11110" t="str">
            <v>MHEA002-00</v>
          </cell>
          <cell r="E11110" t="str">
            <v>MHEA002</v>
          </cell>
          <cell r="F11110">
            <v>0</v>
          </cell>
          <cell r="G11110">
            <v>4</v>
          </cell>
          <cell r="H11110">
            <v>93</v>
          </cell>
          <cell r="I11110">
            <v>93</v>
          </cell>
          <cell r="J11110" t="str">
            <v>Anesthésie</v>
          </cell>
        </row>
        <row r="11111">
          <cell r="A11111" t="str">
            <v>MHEA003</v>
          </cell>
          <cell r="B11111" t="str">
            <v>-00</v>
          </cell>
          <cell r="C11111" t="str">
            <v>MHEA003-00</v>
          </cell>
          <cell r="E11111" t="str">
            <v>MHEA003</v>
          </cell>
          <cell r="F11111">
            <v>0</v>
          </cell>
          <cell r="G11111">
            <v>1</v>
          </cell>
          <cell r="H11111">
            <v>174</v>
          </cell>
          <cell r="I11111">
            <v>126</v>
          </cell>
          <cell r="J11111" t="str">
            <v>Activité 1</v>
          </cell>
        </row>
        <row r="11112">
          <cell r="A11112" t="str">
            <v>MHEA003</v>
          </cell>
          <cell r="B11112" t="str">
            <v>-00</v>
          </cell>
          <cell r="C11112" t="str">
            <v>MHEA003-00</v>
          </cell>
          <cell r="E11112" t="str">
            <v>MHEA003</v>
          </cell>
          <cell r="F11112">
            <v>0</v>
          </cell>
          <cell r="G11112">
            <v>4</v>
          </cell>
          <cell r="H11112">
            <v>63</v>
          </cell>
          <cell r="I11112">
            <v>63</v>
          </cell>
          <cell r="J11112" t="str">
            <v>Anesthésie</v>
          </cell>
        </row>
        <row r="11113">
          <cell r="A11113" t="str">
            <v>MHEA004</v>
          </cell>
          <cell r="B11113" t="str">
            <v>-00</v>
          </cell>
          <cell r="C11113" t="str">
            <v>MHEA004-00</v>
          </cell>
          <cell r="E11113" t="str">
            <v>MHEA004</v>
          </cell>
          <cell r="F11113">
            <v>0</v>
          </cell>
          <cell r="G11113">
            <v>1</v>
          </cell>
          <cell r="H11113">
            <v>171</v>
          </cell>
          <cell r="I11113">
            <v>133</v>
          </cell>
          <cell r="J11113" t="str">
            <v>Activité 1</v>
          </cell>
        </row>
        <row r="11114">
          <cell r="A11114" t="str">
            <v>MHEA004</v>
          </cell>
          <cell r="B11114" t="str">
            <v>-00</v>
          </cell>
          <cell r="C11114" t="str">
            <v>MHEA004-00</v>
          </cell>
          <cell r="E11114" t="str">
            <v>MHEA004</v>
          </cell>
          <cell r="F11114">
            <v>0</v>
          </cell>
          <cell r="G11114">
            <v>4</v>
          </cell>
          <cell r="H11114">
            <v>80</v>
          </cell>
          <cell r="I11114">
            <v>80</v>
          </cell>
          <cell r="J11114" t="str">
            <v>Anesthésie</v>
          </cell>
        </row>
        <row r="11115">
          <cell r="A11115" t="str">
            <v>MHEP001</v>
          </cell>
          <cell r="B11115" t="str">
            <v>-00</v>
          </cell>
          <cell r="C11115" t="str">
            <v>MHEP001-00</v>
          </cell>
          <cell r="E11115" t="str">
            <v>MHEP001</v>
          </cell>
          <cell r="F11115">
            <v>0</v>
          </cell>
          <cell r="G11115">
            <v>1</v>
          </cell>
          <cell r="H11115">
            <v>62</v>
          </cell>
          <cell r="I11115">
            <v>44</v>
          </cell>
          <cell r="J11115" t="str">
            <v>Activité 1</v>
          </cell>
        </row>
        <row r="11116">
          <cell r="A11116" t="str">
            <v>MHEP001</v>
          </cell>
          <cell r="B11116" t="str">
            <v>-00</v>
          </cell>
          <cell r="C11116" t="str">
            <v>MHEP001-00</v>
          </cell>
          <cell r="E11116" t="str">
            <v>MHEP001</v>
          </cell>
          <cell r="F11116">
            <v>0</v>
          </cell>
          <cell r="G11116">
            <v>4</v>
          </cell>
          <cell r="H11116">
            <v>37</v>
          </cell>
          <cell r="I11116">
            <v>37</v>
          </cell>
          <cell r="J11116" t="str">
            <v>Anesthésie</v>
          </cell>
        </row>
        <row r="11117">
          <cell r="A11117" t="str">
            <v>MHEP002</v>
          </cell>
          <cell r="B11117" t="str">
            <v>-00</v>
          </cell>
          <cell r="C11117" t="str">
            <v>MHEP002-00</v>
          </cell>
          <cell r="E11117" t="str">
            <v>MHEP002</v>
          </cell>
          <cell r="F11117">
            <v>0</v>
          </cell>
          <cell r="G11117">
            <v>1</v>
          </cell>
          <cell r="H11117">
            <v>61</v>
          </cell>
          <cell r="I11117">
            <v>43</v>
          </cell>
          <cell r="J11117" t="str">
            <v>Activité 1</v>
          </cell>
        </row>
        <row r="11118">
          <cell r="A11118" t="str">
            <v>MHEP002</v>
          </cell>
          <cell r="B11118" t="str">
            <v>-00</v>
          </cell>
          <cell r="C11118" t="str">
            <v>MHEP002-00</v>
          </cell>
          <cell r="E11118" t="str">
            <v>MHEP002</v>
          </cell>
          <cell r="F11118">
            <v>0</v>
          </cell>
          <cell r="G11118">
            <v>4</v>
          </cell>
          <cell r="H11118">
            <v>36</v>
          </cell>
          <cell r="I11118">
            <v>36</v>
          </cell>
          <cell r="J11118" t="str">
            <v>Anesthésie</v>
          </cell>
        </row>
        <row r="11119">
          <cell r="A11119" t="str">
            <v>MHEP003</v>
          </cell>
          <cell r="B11119" t="str">
            <v>-00</v>
          </cell>
          <cell r="C11119" t="str">
            <v>MHEP003-00</v>
          </cell>
          <cell r="E11119" t="str">
            <v>MHEP003</v>
          </cell>
          <cell r="F11119">
            <v>0</v>
          </cell>
          <cell r="G11119">
            <v>1</v>
          </cell>
          <cell r="H11119">
            <v>67</v>
          </cell>
          <cell r="I11119">
            <v>47</v>
          </cell>
          <cell r="J11119" t="str">
            <v>Activité 1</v>
          </cell>
        </row>
        <row r="11120">
          <cell r="A11120" t="str">
            <v>MHEP003</v>
          </cell>
          <cell r="B11120" t="str">
            <v>-00</v>
          </cell>
          <cell r="C11120" t="str">
            <v>MHEP003-00</v>
          </cell>
          <cell r="E11120" t="str">
            <v>MHEP003</v>
          </cell>
          <cell r="F11120">
            <v>0</v>
          </cell>
          <cell r="G11120">
            <v>4</v>
          </cell>
          <cell r="H11120">
            <v>40</v>
          </cell>
          <cell r="I11120">
            <v>40</v>
          </cell>
          <cell r="J11120" t="str">
            <v>Anesthésie</v>
          </cell>
        </row>
        <row r="11121">
          <cell r="A11121" t="str">
            <v>MHEP004</v>
          </cell>
          <cell r="B11121" t="str">
            <v>-00</v>
          </cell>
          <cell r="C11121" t="str">
            <v>MHEP004-00</v>
          </cell>
          <cell r="E11121" t="str">
            <v>MHEP004</v>
          </cell>
          <cell r="F11121">
            <v>0</v>
          </cell>
          <cell r="G11121">
            <v>1</v>
          </cell>
          <cell r="H11121">
            <v>67</v>
          </cell>
          <cell r="I11121">
            <v>50</v>
          </cell>
          <cell r="J11121" t="str">
            <v>Activité 1</v>
          </cell>
        </row>
        <row r="11122">
          <cell r="A11122" t="str">
            <v>MHEP004</v>
          </cell>
          <cell r="B11122" t="str">
            <v>-00</v>
          </cell>
          <cell r="C11122" t="str">
            <v>MHEP004-00</v>
          </cell>
          <cell r="E11122" t="str">
            <v>MHEP004</v>
          </cell>
          <cell r="F11122">
            <v>0</v>
          </cell>
          <cell r="G11122">
            <v>4</v>
          </cell>
          <cell r="H11122">
            <v>40</v>
          </cell>
          <cell r="I11122">
            <v>40</v>
          </cell>
          <cell r="J11122" t="str">
            <v>Anesthésie</v>
          </cell>
        </row>
        <row r="11123">
          <cell r="A11123" t="str">
            <v>MHFA001</v>
          </cell>
          <cell r="B11123" t="str">
            <v>-00</v>
          </cell>
          <cell r="C11123" t="str">
            <v>MHFA001-00</v>
          </cell>
          <cell r="E11123" t="str">
            <v>MHFA001</v>
          </cell>
          <cell r="F11123">
            <v>0</v>
          </cell>
          <cell r="G11123">
            <v>1</v>
          </cell>
          <cell r="H11123">
            <v>108</v>
          </cell>
          <cell r="I11123">
            <v>75</v>
          </cell>
          <cell r="J11123" t="str">
            <v>Activité 1</v>
          </cell>
        </row>
        <row r="11124">
          <cell r="A11124" t="str">
            <v>MHFA001</v>
          </cell>
          <cell r="B11124" t="str">
            <v>-00</v>
          </cell>
          <cell r="C11124" t="str">
            <v>MHFA001-00</v>
          </cell>
          <cell r="E11124" t="str">
            <v>MHFA001</v>
          </cell>
          <cell r="F11124">
            <v>0</v>
          </cell>
          <cell r="G11124">
            <v>4</v>
          </cell>
          <cell r="H11124">
            <v>47</v>
          </cell>
          <cell r="I11124">
            <v>47</v>
          </cell>
          <cell r="J11124" t="str">
            <v>Anesthésie</v>
          </cell>
        </row>
        <row r="11125">
          <cell r="A11125" t="str">
            <v>MHFA002</v>
          </cell>
          <cell r="B11125" t="str">
            <v>-00</v>
          </cell>
          <cell r="C11125" t="str">
            <v>MHFA002-00</v>
          </cell>
          <cell r="E11125" t="str">
            <v>MHFA002</v>
          </cell>
          <cell r="F11125">
            <v>0</v>
          </cell>
          <cell r="G11125">
            <v>1</v>
          </cell>
          <cell r="H11125">
            <v>112</v>
          </cell>
          <cell r="I11125">
            <v>77</v>
          </cell>
          <cell r="J11125" t="str">
            <v>Activité 1</v>
          </cell>
        </row>
        <row r="11126">
          <cell r="A11126" t="str">
            <v>MHFA002</v>
          </cell>
          <cell r="B11126" t="str">
            <v>-00</v>
          </cell>
          <cell r="C11126" t="str">
            <v>MHFA002-00</v>
          </cell>
          <cell r="E11126" t="str">
            <v>MHFA002</v>
          </cell>
          <cell r="F11126">
            <v>0</v>
          </cell>
          <cell r="G11126">
            <v>4</v>
          </cell>
          <cell r="H11126">
            <v>50</v>
          </cell>
          <cell r="I11126">
            <v>50</v>
          </cell>
          <cell r="J11126" t="str">
            <v>Anesthésie</v>
          </cell>
        </row>
        <row r="11127">
          <cell r="A11127" t="str">
            <v>MHFA003</v>
          </cell>
          <cell r="B11127" t="str">
            <v>-00</v>
          </cell>
          <cell r="C11127" t="str">
            <v>MHFA003-00</v>
          </cell>
          <cell r="E11127" t="str">
            <v>MHFA003</v>
          </cell>
          <cell r="F11127">
            <v>0</v>
          </cell>
          <cell r="G11127">
            <v>1</v>
          </cell>
          <cell r="H11127">
            <v>149</v>
          </cell>
          <cell r="I11127">
            <v>100</v>
          </cell>
          <cell r="J11127" t="str">
            <v>Activité 1</v>
          </cell>
        </row>
        <row r="11128">
          <cell r="A11128" t="str">
            <v>MHFA003</v>
          </cell>
          <cell r="B11128" t="str">
            <v>-00</v>
          </cell>
          <cell r="C11128" t="str">
            <v>MHFA003-00</v>
          </cell>
          <cell r="E11128" t="str">
            <v>MHFA003</v>
          </cell>
          <cell r="F11128">
            <v>0</v>
          </cell>
          <cell r="G11128">
            <v>4</v>
          </cell>
          <cell r="H11128">
            <v>68</v>
          </cell>
          <cell r="I11128">
            <v>68</v>
          </cell>
          <cell r="J11128" t="str">
            <v>Anesthésie</v>
          </cell>
        </row>
        <row r="11129">
          <cell r="A11129" t="str">
            <v>MHJA001</v>
          </cell>
          <cell r="B11129" t="str">
            <v>-00</v>
          </cell>
          <cell r="C11129" t="str">
            <v>MHJA001-00</v>
          </cell>
          <cell r="E11129" t="str">
            <v>MHJA001</v>
          </cell>
          <cell r="F11129">
            <v>0</v>
          </cell>
          <cell r="G11129">
            <v>1</v>
          </cell>
          <cell r="H11129">
            <v>119</v>
          </cell>
          <cell r="I11129">
            <v>82</v>
          </cell>
          <cell r="J11129" t="str">
            <v>Activité 1</v>
          </cell>
        </row>
        <row r="11130">
          <cell r="A11130" t="str">
            <v>MHJA001</v>
          </cell>
          <cell r="B11130" t="str">
            <v>-00</v>
          </cell>
          <cell r="C11130" t="str">
            <v>MHJA001-00</v>
          </cell>
          <cell r="E11130" t="str">
            <v>MHJA001</v>
          </cell>
          <cell r="F11130">
            <v>0</v>
          </cell>
          <cell r="G11130">
            <v>4</v>
          </cell>
          <cell r="H11130">
            <v>48</v>
          </cell>
          <cell r="I11130">
            <v>48</v>
          </cell>
          <cell r="J11130" t="str">
            <v>Anesthésie</v>
          </cell>
        </row>
        <row r="11131">
          <cell r="A11131" t="str">
            <v>MHMA001</v>
          </cell>
          <cell r="B11131" t="str">
            <v>-00</v>
          </cell>
          <cell r="C11131" t="str">
            <v>MHMA001-00</v>
          </cell>
          <cell r="E11131" t="str">
            <v>MHMA001</v>
          </cell>
          <cell r="F11131">
            <v>0</v>
          </cell>
          <cell r="G11131">
            <v>1</v>
          </cell>
          <cell r="H11131">
            <v>222</v>
          </cell>
          <cell r="I11131">
            <v>147</v>
          </cell>
          <cell r="J11131" t="str">
            <v>Activité 1</v>
          </cell>
        </row>
        <row r="11132">
          <cell r="A11132" t="str">
            <v>MHMA001</v>
          </cell>
          <cell r="B11132" t="str">
            <v>-00</v>
          </cell>
          <cell r="C11132" t="str">
            <v>MHMA001-00</v>
          </cell>
          <cell r="E11132" t="str">
            <v>MHMA001</v>
          </cell>
          <cell r="F11132">
            <v>0</v>
          </cell>
          <cell r="G11132">
            <v>4</v>
          </cell>
          <cell r="H11132">
            <v>116</v>
          </cell>
          <cell r="I11132">
            <v>116</v>
          </cell>
          <cell r="J11132" t="str">
            <v>Anesthésie</v>
          </cell>
        </row>
        <row r="11133">
          <cell r="A11133" t="str">
            <v>MHMA002</v>
          </cell>
          <cell r="B11133" t="str">
            <v>-00</v>
          </cell>
          <cell r="C11133" t="str">
            <v>MHMA002-00</v>
          </cell>
          <cell r="E11133" t="str">
            <v>MHMA002</v>
          </cell>
          <cell r="F11133">
            <v>0</v>
          </cell>
          <cell r="G11133">
            <v>1</v>
          </cell>
          <cell r="H11133">
            <v>149</v>
          </cell>
          <cell r="I11133">
            <v>101</v>
          </cell>
          <cell r="J11133" t="str">
            <v>Activité 1</v>
          </cell>
        </row>
        <row r="11134">
          <cell r="A11134" t="str">
            <v>MHMA002</v>
          </cell>
          <cell r="B11134" t="str">
            <v>-00</v>
          </cell>
          <cell r="C11134" t="str">
            <v>MHMA002-00</v>
          </cell>
          <cell r="E11134" t="str">
            <v>MHMA002</v>
          </cell>
          <cell r="F11134">
            <v>0</v>
          </cell>
          <cell r="G11134">
            <v>4</v>
          </cell>
          <cell r="H11134">
            <v>81</v>
          </cell>
          <cell r="I11134">
            <v>81</v>
          </cell>
          <cell r="J11134" t="str">
            <v>Anesthésie</v>
          </cell>
        </row>
        <row r="11135">
          <cell r="A11135" t="str">
            <v>MHMA003</v>
          </cell>
          <cell r="B11135" t="str">
            <v>-00</v>
          </cell>
          <cell r="C11135" t="str">
            <v>MHMA003-00</v>
          </cell>
          <cell r="E11135" t="str">
            <v>MHMA003</v>
          </cell>
          <cell r="F11135">
            <v>0</v>
          </cell>
          <cell r="G11135">
            <v>1</v>
          </cell>
          <cell r="H11135">
            <v>668</v>
          </cell>
          <cell r="I11135">
            <v>409</v>
          </cell>
          <cell r="J11135" t="str">
            <v>Activité 1</v>
          </cell>
        </row>
        <row r="11136">
          <cell r="A11136" t="str">
            <v>MHMA003</v>
          </cell>
          <cell r="B11136" t="str">
            <v>-00</v>
          </cell>
          <cell r="C11136" t="str">
            <v>MHMA003-00</v>
          </cell>
          <cell r="E11136" t="str">
            <v>MHMA003</v>
          </cell>
          <cell r="F11136">
            <v>0</v>
          </cell>
          <cell r="G11136">
            <v>4</v>
          </cell>
          <cell r="H11136">
            <v>312</v>
          </cell>
          <cell r="I11136">
            <v>312</v>
          </cell>
          <cell r="J11136" t="str">
            <v>Anesthésie</v>
          </cell>
        </row>
        <row r="11137">
          <cell r="A11137" t="str">
            <v>MHMA004</v>
          </cell>
          <cell r="B11137" t="str">
            <v>-00</v>
          </cell>
          <cell r="C11137" t="str">
            <v>MHMA004-00</v>
          </cell>
          <cell r="E11137" t="str">
            <v>MHMA004</v>
          </cell>
          <cell r="F11137">
            <v>0</v>
          </cell>
          <cell r="G11137">
            <v>1</v>
          </cell>
          <cell r="H11137">
            <v>460</v>
          </cell>
          <cell r="I11137">
            <v>356</v>
          </cell>
          <cell r="J11137" t="str">
            <v>Activité 1</v>
          </cell>
        </row>
        <row r="11138">
          <cell r="A11138" t="str">
            <v>MHMA004</v>
          </cell>
          <cell r="B11138" t="str">
            <v>-00</v>
          </cell>
          <cell r="C11138" t="str">
            <v>MHMA004-00</v>
          </cell>
          <cell r="E11138" t="str">
            <v>MHMA004</v>
          </cell>
          <cell r="F11138">
            <v>0</v>
          </cell>
          <cell r="G11138">
            <v>4</v>
          </cell>
          <cell r="H11138">
            <v>136</v>
          </cell>
          <cell r="I11138">
            <v>136</v>
          </cell>
          <cell r="J11138" t="str">
            <v>Anesthésie</v>
          </cell>
        </row>
        <row r="11139">
          <cell r="A11139" t="str">
            <v>MHMA005</v>
          </cell>
          <cell r="B11139" t="str">
            <v>-00</v>
          </cell>
          <cell r="C11139" t="str">
            <v>MHMA005-00</v>
          </cell>
          <cell r="E11139" t="str">
            <v>MHMA005</v>
          </cell>
          <cell r="F11139">
            <v>0</v>
          </cell>
          <cell r="G11139">
            <v>1</v>
          </cell>
          <cell r="H11139">
            <v>173</v>
          </cell>
          <cell r="I11139">
            <v>121</v>
          </cell>
          <cell r="J11139" t="str">
            <v>Activité 1</v>
          </cell>
        </row>
        <row r="11140">
          <cell r="A11140" t="str">
            <v>MHMA005</v>
          </cell>
          <cell r="B11140" t="str">
            <v>-00</v>
          </cell>
          <cell r="C11140" t="str">
            <v>MHMA005-00</v>
          </cell>
          <cell r="E11140" t="str">
            <v>MHMA005</v>
          </cell>
          <cell r="F11140">
            <v>0</v>
          </cell>
          <cell r="G11140">
            <v>4</v>
          </cell>
          <cell r="H11140">
            <v>92</v>
          </cell>
          <cell r="I11140">
            <v>92</v>
          </cell>
          <cell r="J11140" t="str">
            <v>Anesthésie</v>
          </cell>
        </row>
        <row r="11141">
          <cell r="A11141" t="str">
            <v>MHMP001</v>
          </cell>
          <cell r="B11141" t="str">
            <v>-00</v>
          </cell>
          <cell r="C11141" t="str">
            <v>MHMP001-00</v>
          </cell>
          <cell r="E11141" t="str">
            <v>MHMP001</v>
          </cell>
          <cell r="F11141">
            <v>0</v>
          </cell>
          <cell r="G11141">
            <v>1</v>
          </cell>
          <cell r="H11141">
            <v>28</v>
          </cell>
          <cell r="I11141">
            <v>1</v>
          </cell>
          <cell r="J11141" t="str">
            <v>Activité 1</v>
          </cell>
        </row>
        <row r="11142">
          <cell r="A11142" t="str">
            <v>MHMP002</v>
          </cell>
          <cell r="B11142" t="str">
            <v>-00</v>
          </cell>
          <cell r="C11142" t="str">
            <v>MHMP002-00</v>
          </cell>
          <cell r="E11142" t="str">
            <v>MHMP002</v>
          </cell>
          <cell r="F11142">
            <v>0</v>
          </cell>
          <cell r="G11142">
            <v>1</v>
          </cell>
          <cell r="H11142">
            <v>13</v>
          </cell>
          <cell r="I11142">
            <v>1</v>
          </cell>
          <cell r="J11142" t="str">
            <v>Activité 1</v>
          </cell>
        </row>
        <row r="11143">
          <cell r="A11143" t="str">
            <v>MHMP003</v>
          </cell>
          <cell r="B11143" t="str">
            <v>-00</v>
          </cell>
          <cell r="C11143" t="str">
            <v>MHMP003-00</v>
          </cell>
          <cell r="E11143" t="str">
            <v>MHMP003</v>
          </cell>
          <cell r="F11143">
            <v>0</v>
          </cell>
          <cell r="G11143">
            <v>1</v>
          </cell>
          <cell r="H11143">
            <v>17</v>
          </cell>
          <cell r="I11143">
            <v>1</v>
          </cell>
          <cell r="J11143" t="str">
            <v>Activité 1</v>
          </cell>
        </row>
        <row r="11144">
          <cell r="A11144" t="str">
            <v>MHMP004</v>
          </cell>
          <cell r="B11144" t="str">
            <v>-00</v>
          </cell>
          <cell r="C11144" t="str">
            <v>MHMP004-00</v>
          </cell>
          <cell r="E11144" t="str">
            <v>MHMP004</v>
          </cell>
          <cell r="F11144">
            <v>0</v>
          </cell>
          <cell r="G11144">
            <v>1</v>
          </cell>
          <cell r="H11144">
            <v>21</v>
          </cell>
          <cell r="I11144">
            <v>1</v>
          </cell>
          <cell r="J11144" t="str">
            <v>Activité 1</v>
          </cell>
        </row>
        <row r="11145">
          <cell r="A11145" t="str">
            <v>MHMP005</v>
          </cell>
          <cell r="F11145">
            <v>0</v>
          </cell>
          <cell r="G11145">
            <v>1</v>
          </cell>
          <cell r="H11145">
            <v>27</v>
          </cell>
          <cell r="I11145">
            <v>19</v>
          </cell>
          <cell r="J11145" t="str">
            <v>Activité 1</v>
          </cell>
          <cell r="K11145" t="str">
            <v>Code radié CCAM</v>
          </cell>
        </row>
        <row r="11146">
          <cell r="A11146" t="str">
            <v>MHMP006</v>
          </cell>
          <cell r="B11146" t="str">
            <v>-00</v>
          </cell>
          <cell r="C11146" t="str">
            <v>MHMP006-00</v>
          </cell>
          <cell r="E11146" t="str">
            <v>MHMP006</v>
          </cell>
          <cell r="F11146">
            <v>0</v>
          </cell>
          <cell r="G11146">
            <v>1</v>
          </cell>
          <cell r="H11146">
            <v>34</v>
          </cell>
          <cell r="I11146">
            <v>1</v>
          </cell>
          <cell r="J11146" t="str">
            <v>Activité 1</v>
          </cell>
        </row>
        <row r="11147">
          <cell r="A11147" t="str">
            <v>MHMP007</v>
          </cell>
          <cell r="B11147" t="str">
            <v>-00</v>
          </cell>
          <cell r="C11147" t="str">
            <v>MHMP007-00</v>
          </cell>
          <cell r="E11147" t="str">
            <v>MHMP007</v>
          </cell>
          <cell r="F11147">
            <v>0</v>
          </cell>
          <cell r="G11147">
            <v>1</v>
          </cell>
          <cell r="H11147">
            <v>9</v>
          </cell>
          <cell r="I11147">
            <v>1</v>
          </cell>
          <cell r="J11147" t="str">
            <v>Activité 1</v>
          </cell>
        </row>
        <row r="11148">
          <cell r="A11148" t="str">
            <v>MHPA001</v>
          </cell>
          <cell r="B11148" t="str">
            <v>-00</v>
          </cell>
          <cell r="C11148" t="str">
            <v>MHPA001-00</v>
          </cell>
          <cell r="E11148" t="str">
            <v>MHPA001</v>
          </cell>
          <cell r="F11148">
            <v>0</v>
          </cell>
          <cell r="G11148">
            <v>1</v>
          </cell>
          <cell r="H11148">
            <v>155</v>
          </cell>
          <cell r="I11148">
            <v>98</v>
          </cell>
          <cell r="J11148" t="str">
            <v>Activité 1</v>
          </cell>
        </row>
        <row r="11149">
          <cell r="A11149" t="str">
            <v>MHPA001</v>
          </cell>
          <cell r="B11149" t="str">
            <v>-00</v>
          </cell>
          <cell r="C11149" t="str">
            <v>MHPA001-00</v>
          </cell>
          <cell r="E11149" t="str">
            <v>MHPA001</v>
          </cell>
          <cell r="F11149">
            <v>0</v>
          </cell>
          <cell r="G11149">
            <v>4</v>
          </cell>
          <cell r="H11149">
            <v>66</v>
          </cell>
          <cell r="I11149">
            <v>66</v>
          </cell>
          <cell r="J11149" t="str">
            <v>Anesthésie</v>
          </cell>
        </row>
        <row r="11150">
          <cell r="A11150" t="str">
            <v>MHPA002</v>
          </cell>
          <cell r="B11150" t="str">
            <v>-00</v>
          </cell>
          <cell r="C11150" t="str">
            <v>MHPA002-00</v>
          </cell>
          <cell r="E11150" t="str">
            <v>MHPA002</v>
          </cell>
          <cell r="F11150">
            <v>0</v>
          </cell>
          <cell r="G11150">
            <v>1</v>
          </cell>
          <cell r="H11150">
            <v>112</v>
          </cell>
          <cell r="I11150">
            <v>77</v>
          </cell>
          <cell r="J11150" t="str">
            <v>Activité 1</v>
          </cell>
        </row>
        <row r="11151">
          <cell r="A11151" t="str">
            <v>MHPA002</v>
          </cell>
          <cell r="B11151" t="str">
            <v>-00</v>
          </cell>
          <cell r="C11151" t="str">
            <v>MHPA002-00</v>
          </cell>
          <cell r="E11151" t="str">
            <v>MHPA002</v>
          </cell>
          <cell r="F11151">
            <v>0</v>
          </cell>
          <cell r="G11151">
            <v>4</v>
          </cell>
          <cell r="H11151">
            <v>45</v>
          </cell>
          <cell r="I11151">
            <v>45</v>
          </cell>
          <cell r="J11151" t="str">
            <v>Anesthésie</v>
          </cell>
        </row>
        <row r="11152">
          <cell r="A11152" t="str">
            <v>MHPA003</v>
          </cell>
          <cell r="B11152" t="str">
            <v>-00</v>
          </cell>
          <cell r="C11152" t="str">
            <v>MHPA003-00</v>
          </cell>
          <cell r="E11152" t="str">
            <v>MHPA003</v>
          </cell>
          <cell r="F11152">
            <v>0</v>
          </cell>
          <cell r="G11152">
            <v>1</v>
          </cell>
          <cell r="H11152">
            <v>187</v>
          </cell>
          <cell r="I11152">
            <v>124</v>
          </cell>
          <cell r="J11152" t="str">
            <v>Activité 1</v>
          </cell>
        </row>
        <row r="11153">
          <cell r="A11153" t="str">
            <v>MHPA003</v>
          </cell>
          <cell r="B11153" t="str">
            <v>-00</v>
          </cell>
          <cell r="C11153" t="str">
            <v>MHPA003-00</v>
          </cell>
          <cell r="E11153" t="str">
            <v>MHPA003</v>
          </cell>
          <cell r="F11153">
            <v>0</v>
          </cell>
          <cell r="G11153">
            <v>4</v>
          </cell>
          <cell r="H11153">
            <v>82</v>
          </cell>
          <cell r="I11153">
            <v>82</v>
          </cell>
          <cell r="J11153" t="str">
            <v>Anesthésie</v>
          </cell>
        </row>
        <row r="11154">
          <cell r="A11154" t="str">
            <v>MHPA004</v>
          </cell>
          <cell r="B11154" t="str">
            <v>-00</v>
          </cell>
          <cell r="C11154" t="str">
            <v>MHPA004-00</v>
          </cell>
          <cell r="E11154" t="str">
            <v>MHPA004</v>
          </cell>
          <cell r="F11154">
            <v>0</v>
          </cell>
          <cell r="G11154">
            <v>1</v>
          </cell>
          <cell r="H11154">
            <v>136</v>
          </cell>
          <cell r="I11154">
            <v>92</v>
          </cell>
          <cell r="J11154" t="str">
            <v>Activité 1</v>
          </cell>
        </row>
        <row r="11155">
          <cell r="A11155" t="str">
            <v>MHPA004</v>
          </cell>
          <cell r="B11155" t="str">
            <v>-00</v>
          </cell>
          <cell r="C11155" t="str">
            <v>MHPA004-00</v>
          </cell>
          <cell r="E11155" t="str">
            <v>MHPA004</v>
          </cell>
          <cell r="F11155">
            <v>0</v>
          </cell>
          <cell r="G11155">
            <v>4</v>
          </cell>
          <cell r="H11155">
            <v>56</v>
          </cell>
          <cell r="I11155">
            <v>56</v>
          </cell>
          <cell r="J11155" t="str">
            <v>Anesthésie</v>
          </cell>
        </row>
        <row r="11156">
          <cell r="A11156" t="str">
            <v>MHQH001</v>
          </cell>
          <cell r="B11156" t="str">
            <v>-00</v>
          </cell>
          <cell r="C11156" t="str">
            <v>MHQH001-00</v>
          </cell>
          <cell r="E11156" t="str">
            <v>MHQH001</v>
          </cell>
          <cell r="F11156">
            <v>0</v>
          </cell>
          <cell r="G11156">
            <v>1</v>
          </cell>
          <cell r="H11156">
            <v>131</v>
          </cell>
          <cell r="I11156">
            <v>110</v>
          </cell>
          <cell r="J11156" t="str">
            <v>Activité 1</v>
          </cell>
        </row>
        <row r="11157">
          <cell r="A11157" t="str">
            <v>MHQP001</v>
          </cell>
          <cell r="B11157" t="str">
            <v>-00</v>
          </cell>
          <cell r="C11157" t="str">
            <v>MHQP001-00</v>
          </cell>
          <cell r="E11157" t="str">
            <v>MHQP001</v>
          </cell>
          <cell r="F11157">
            <v>0</v>
          </cell>
          <cell r="G11157">
            <v>1</v>
          </cell>
          <cell r="H11157">
            <v>83</v>
          </cell>
          <cell r="I11157">
            <v>66</v>
          </cell>
          <cell r="J11157" t="str">
            <v>Activité 1</v>
          </cell>
        </row>
        <row r="11158">
          <cell r="A11158" t="str">
            <v>MHQP001</v>
          </cell>
          <cell r="B11158" t="str">
            <v>-00</v>
          </cell>
          <cell r="C11158" t="str">
            <v>MHQP001-00</v>
          </cell>
          <cell r="E11158" t="str">
            <v>MHQP001</v>
          </cell>
          <cell r="F11158">
            <v>0</v>
          </cell>
          <cell r="G11158">
            <v>4</v>
          </cell>
          <cell r="H11158">
            <v>34</v>
          </cell>
          <cell r="I11158">
            <v>34</v>
          </cell>
          <cell r="J11158" t="str">
            <v>Anesthésie</v>
          </cell>
        </row>
        <row r="11159">
          <cell r="A11159" t="str">
            <v>MJAA001</v>
          </cell>
          <cell r="B11159" t="str">
            <v>-00</v>
          </cell>
          <cell r="C11159" t="str">
            <v>MJAA001-00</v>
          </cell>
          <cell r="E11159" t="str">
            <v>MJAA001</v>
          </cell>
          <cell r="F11159">
            <v>0</v>
          </cell>
          <cell r="G11159">
            <v>1</v>
          </cell>
          <cell r="H11159">
            <v>219</v>
          </cell>
          <cell r="I11159">
            <v>144</v>
          </cell>
          <cell r="J11159" t="str">
            <v>Activité 1</v>
          </cell>
        </row>
        <row r="11160">
          <cell r="A11160" t="str">
            <v>MJAA001</v>
          </cell>
          <cell r="B11160" t="str">
            <v>-00</v>
          </cell>
          <cell r="C11160" t="str">
            <v>MJAA001-00</v>
          </cell>
          <cell r="E11160" t="str">
            <v>MJAA001</v>
          </cell>
          <cell r="F11160">
            <v>0</v>
          </cell>
          <cell r="G11160">
            <v>4</v>
          </cell>
          <cell r="H11160">
            <v>97</v>
          </cell>
          <cell r="I11160">
            <v>97</v>
          </cell>
          <cell r="J11160" t="str">
            <v>Anesthésie</v>
          </cell>
        </row>
        <row r="11161">
          <cell r="A11161" t="str">
            <v>MJAA002</v>
          </cell>
          <cell r="B11161" t="str">
            <v>-00</v>
          </cell>
          <cell r="C11161" t="str">
            <v>MJAA002-00</v>
          </cell>
          <cell r="E11161" t="str">
            <v>MJAA002</v>
          </cell>
          <cell r="F11161">
            <v>0</v>
          </cell>
          <cell r="G11161">
            <v>1</v>
          </cell>
          <cell r="H11161">
            <v>244</v>
          </cell>
          <cell r="I11161">
            <v>161</v>
          </cell>
          <cell r="J11161" t="str">
            <v>Activité 1</v>
          </cell>
        </row>
        <row r="11162">
          <cell r="A11162" t="str">
            <v>MJAA002</v>
          </cell>
          <cell r="B11162" t="str">
            <v>-00</v>
          </cell>
          <cell r="C11162" t="str">
            <v>MJAA002-00</v>
          </cell>
          <cell r="E11162" t="str">
            <v>MJAA002</v>
          </cell>
          <cell r="F11162">
            <v>0</v>
          </cell>
          <cell r="G11162">
            <v>4</v>
          </cell>
          <cell r="H11162">
            <v>108</v>
          </cell>
          <cell r="I11162">
            <v>108</v>
          </cell>
          <cell r="J11162" t="str">
            <v>Anesthésie</v>
          </cell>
        </row>
        <row r="11163">
          <cell r="A11163" t="str">
            <v>MJCA001</v>
          </cell>
          <cell r="B11163" t="str">
            <v>-00</v>
          </cell>
          <cell r="C11163" t="str">
            <v>MJCA001-00</v>
          </cell>
          <cell r="E11163" t="str">
            <v>MJCA001</v>
          </cell>
          <cell r="F11163">
            <v>0</v>
          </cell>
          <cell r="G11163">
            <v>1</v>
          </cell>
          <cell r="H11163">
            <v>162</v>
          </cell>
          <cell r="I11163">
            <v>114</v>
          </cell>
          <cell r="J11163" t="str">
            <v>Activité 1</v>
          </cell>
        </row>
        <row r="11164">
          <cell r="A11164" t="str">
            <v>MJCA001</v>
          </cell>
          <cell r="B11164" t="str">
            <v>-00</v>
          </cell>
          <cell r="C11164" t="str">
            <v>MJCA001-00</v>
          </cell>
          <cell r="E11164" t="str">
            <v>MJCA001</v>
          </cell>
          <cell r="F11164">
            <v>0</v>
          </cell>
          <cell r="G11164">
            <v>4</v>
          </cell>
          <cell r="H11164">
            <v>63</v>
          </cell>
          <cell r="I11164">
            <v>63</v>
          </cell>
          <cell r="J11164" t="str">
            <v>Anesthésie</v>
          </cell>
        </row>
        <row r="11165">
          <cell r="A11165" t="str">
            <v>MJCA002</v>
          </cell>
          <cell r="B11165" t="str">
            <v>-00</v>
          </cell>
          <cell r="C11165" t="str">
            <v>MJCA002-00</v>
          </cell>
          <cell r="E11165" t="str">
            <v>MJCA002</v>
          </cell>
          <cell r="F11165">
            <v>0</v>
          </cell>
          <cell r="G11165">
            <v>1</v>
          </cell>
          <cell r="H11165">
            <v>256</v>
          </cell>
          <cell r="I11165">
            <v>179</v>
          </cell>
          <cell r="J11165" t="str">
            <v>Activité 1</v>
          </cell>
        </row>
        <row r="11166">
          <cell r="A11166" t="str">
            <v>MJCA002</v>
          </cell>
          <cell r="B11166" t="str">
            <v>-00</v>
          </cell>
          <cell r="C11166" t="str">
            <v>MJCA002-00</v>
          </cell>
          <cell r="E11166" t="str">
            <v>MJCA002</v>
          </cell>
          <cell r="F11166">
            <v>0</v>
          </cell>
          <cell r="G11166">
            <v>4</v>
          </cell>
          <cell r="H11166">
            <v>102</v>
          </cell>
          <cell r="I11166">
            <v>102</v>
          </cell>
          <cell r="J11166" t="str">
            <v>Anesthésie</v>
          </cell>
        </row>
        <row r="11167">
          <cell r="A11167" t="str">
            <v>MJCA003</v>
          </cell>
          <cell r="B11167" t="str">
            <v>-00</v>
          </cell>
          <cell r="C11167" t="str">
            <v>MJCA003-00</v>
          </cell>
          <cell r="E11167" t="str">
            <v>MJCA003</v>
          </cell>
          <cell r="F11167">
            <v>0</v>
          </cell>
          <cell r="G11167">
            <v>1</v>
          </cell>
          <cell r="H11167">
            <v>427</v>
          </cell>
          <cell r="I11167">
            <v>320</v>
          </cell>
          <cell r="J11167" t="str">
            <v>Activité 1</v>
          </cell>
        </row>
        <row r="11168">
          <cell r="A11168" t="str">
            <v>MJCA003</v>
          </cell>
          <cell r="B11168" t="str">
            <v>-00</v>
          </cell>
          <cell r="C11168" t="str">
            <v>MJCA003-00</v>
          </cell>
          <cell r="E11168" t="str">
            <v>MJCA003</v>
          </cell>
          <cell r="F11168">
            <v>0</v>
          </cell>
          <cell r="G11168">
            <v>4</v>
          </cell>
          <cell r="H11168">
            <v>141</v>
          </cell>
          <cell r="I11168">
            <v>141</v>
          </cell>
          <cell r="J11168" t="str">
            <v>Anesthésie</v>
          </cell>
        </row>
        <row r="11169">
          <cell r="A11169" t="str">
            <v>MJCA005</v>
          </cell>
          <cell r="B11169" t="str">
            <v>-00</v>
          </cell>
          <cell r="C11169" t="str">
            <v>MJCA005-00</v>
          </cell>
          <cell r="E11169" t="str">
            <v>MJCA005</v>
          </cell>
          <cell r="F11169">
            <v>0</v>
          </cell>
          <cell r="G11169">
            <v>1</v>
          </cell>
          <cell r="H11169">
            <v>272</v>
          </cell>
          <cell r="I11169">
            <v>191</v>
          </cell>
          <cell r="J11169" t="str">
            <v>Activité 1</v>
          </cell>
        </row>
        <row r="11170">
          <cell r="A11170" t="str">
            <v>MJCA005</v>
          </cell>
          <cell r="B11170" t="str">
            <v>-00</v>
          </cell>
          <cell r="C11170" t="str">
            <v>MJCA005-00</v>
          </cell>
          <cell r="E11170" t="str">
            <v>MJCA005</v>
          </cell>
          <cell r="F11170">
            <v>0</v>
          </cell>
          <cell r="G11170">
            <v>4</v>
          </cell>
          <cell r="H11170">
            <v>106</v>
          </cell>
          <cell r="I11170">
            <v>106</v>
          </cell>
          <cell r="J11170" t="str">
            <v>Anesthésie</v>
          </cell>
        </row>
        <row r="11171">
          <cell r="A11171" t="str">
            <v>MJCA006</v>
          </cell>
          <cell r="B11171" t="str">
            <v>-00</v>
          </cell>
          <cell r="C11171" t="str">
            <v>MJCA006-00</v>
          </cell>
          <cell r="E11171" t="str">
            <v>MJCA006</v>
          </cell>
          <cell r="F11171">
            <v>0</v>
          </cell>
          <cell r="G11171">
            <v>1</v>
          </cell>
          <cell r="H11171">
            <v>226</v>
          </cell>
          <cell r="I11171">
            <v>158</v>
          </cell>
          <cell r="J11171" t="str">
            <v>Activité 1</v>
          </cell>
        </row>
        <row r="11172">
          <cell r="A11172" t="str">
            <v>MJCA006</v>
          </cell>
          <cell r="B11172" t="str">
            <v>-00</v>
          </cell>
          <cell r="C11172" t="str">
            <v>MJCA006-00</v>
          </cell>
          <cell r="E11172" t="str">
            <v>MJCA006</v>
          </cell>
          <cell r="F11172">
            <v>0</v>
          </cell>
          <cell r="G11172">
            <v>4</v>
          </cell>
          <cell r="H11172">
            <v>90</v>
          </cell>
          <cell r="I11172">
            <v>90</v>
          </cell>
          <cell r="J11172" t="str">
            <v>Anesthésie</v>
          </cell>
        </row>
        <row r="11173">
          <cell r="A11173" t="str">
            <v>MJCA007</v>
          </cell>
          <cell r="B11173" t="str">
            <v>-00</v>
          </cell>
          <cell r="C11173" t="str">
            <v>MJCA007-00</v>
          </cell>
          <cell r="E11173" t="str">
            <v>MJCA007</v>
          </cell>
          <cell r="F11173">
            <v>0</v>
          </cell>
          <cell r="G11173">
            <v>1</v>
          </cell>
          <cell r="H11173">
            <v>363</v>
          </cell>
          <cell r="I11173">
            <v>274</v>
          </cell>
          <cell r="J11173" t="str">
            <v>Activité 1</v>
          </cell>
        </row>
        <row r="11174">
          <cell r="A11174" t="str">
            <v>MJCA007</v>
          </cell>
          <cell r="B11174" t="str">
            <v>-00</v>
          </cell>
          <cell r="C11174" t="str">
            <v>MJCA007-00</v>
          </cell>
          <cell r="E11174" t="str">
            <v>MJCA007</v>
          </cell>
          <cell r="F11174">
            <v>0</v>
          </cell>
          <cell r="G11174">
            <v>4</v>
          </cell>
          <cell r="H11174">
            <v>118</v>
          </cell>
          <cell r="I11174">
            <v>118</v>
          </cell>
          <cell r="J11174" t="str">
            <v>Anesthésie</v>
          </cell>
        </row>
        <row r="11175">
          <cell r="A11175" t="str">
            <v>MJCA008</v>
          </cell>
          <cell r="B11175" t="str">
            <v>-00</v>
          </cell>
          <cell r="C11175" t="str">
            <v>MJCA008-00</v>
          </cell>
          <cell r="E11175" t="str">
            <v>MJCA008</v>
          </cell>
          <cell r="F11175">
            <v>0</v>
          </cell>
          <cell r="G11175">
            <v>1</v>
          </cell>
          <cell r="H11175">
            <v>336</v>
          </cell>
          <cell r="I11175">
            <v>255</v>
          </cell>
          <cell r="J11175" t="str">
            <v>Activité 1</v>
          </cell>
        </row>
        <row r="11176">
          <cell r="A11176" t="str">
            <v>MJCA008</v>
          </cell>
          <cell r="B11176" t="str">
            <v>-00</v>
          </cell>
          <cell r="C11176" t="str">
            <v>MJCA008-00</v>
          </cell>
          <cell r="E11176" t="str">
            <v>MJCA008</v>
          </cell>
          <cell r="F11176">
            <v>0</v>
          </cell>
          <cell r="G11176">
            <v>4</v>
          </cell>
          <cell r="H11176">
            <v>108</v>
          </cell>
          <cell r="I11176">
            <v>108</v>
          </cell>
          <cell r="J11176" t="str">
            <v>Anesthésie</v>
          </cell>
        </row>
        <row r="11177">
          <cell r="A11177" t="str">
            <v>MJCA010</v>
          </cell>
          <cell r="B11177" t="str">
            <v>-00</v>
          </cell>
          <cell r="C11177" t="str">
            <v>MJCA010-00</v>
          </cell>
          <cell r="E11177" t="str">
            <v>MJCA010</v>
          </cell>
          <cell r="F11177">
            <v>0</v>
          </cell>
          <cell r="G11177">
            <v>1</v>
          </cell>
          <cell r="H11177">
            <v>478</v>
          </cell>
          <cell r="I11177">
            <v>356</v>
          </cell>
          <cell r="J11177" t="str">
            <v>Activité 1</v>
          </cell>
        </row>
        <row r="11178">
          <cell r="A11178" t="str">
            <v>MJCA010</v>
          </cell>
          <cell r="B11178" t="str">
            <v>-00</v>
          </cell>
          <cell r="C11178" t="str">
            <v>MJCA010-00</v>
          </cell>
          <cell r="E11178" t="str">
            <v>MJCA010</v>
          </cell>
          <cell r="F11178">
            <v>0</v>
          </cell>
          <cell r="G11178">
            <v>4</v>
          </cell>
          <cell r="H11178">
            <v>161</v>
          </cell>
          <cell r="I11178">
            <v>161</v>
          </cell>
          <cell r="J11178" t="str">
            <v>Anesthésie</v>
          </cell>
        </row>
        <row r="11179">
          <cell r="A11179" t="str">
            <v>MJCA012</v>
          </cell>
          <cell r="B11179" t="str">
            <v>-00</v>
          </cell>
          <cell r="C11179" t="str">
            <v>MJCA012-00</v>
          </cell>
          <cell r="E11179" t="str">
            <v>MJCA012</v>
          </cell>
          <cell r="F11179">
            <v>0</v>
          </cell>
          <cell r="G11179">
            <v>1</v>
          </cell>
          <cell r="H11179">
            <v>142</v>
          </cell>
          <cell r="I11179">
            <v>96</v>
          </cell>
          <cell r="J11179" t="str">
            <v>Activité 1</v>
          </cell>
        </row>
        <row r="11180">
          <cell r="A11180" t="str">
            <v>MJCA012</v>
          </cell>
          <cell r="B11180" t="str">
            <v>-00</v>
          </cell>
          <cell r="C11180" t="str">
            <v>MJCA012-00</v>
          </cell>
          <cell r="E11180" t="str">
            <v>MJCA012</v>
          </cell>
          <cell r="F11180">
            <v>0</v>
          </cell>
          <cell r="G11180">
            <v>4</v>
          </cell>
          <cell r="H11180">
            <v>57</v>
          </cell>
          <cell r="I11180">
            <v>57</v>
          </cell>
          <cell r="J11180" t="str">
            <v>Anesthésie</v>
          </cell>
        </row>
        <row r="11181">
          <cell r="A11181" t="str">
            <v>MJDA001</v>
          </cell>
          <cell r="B11181" t="str">
            <v>-00</v>
          </cell>
          <cell r="C11181" t="str">
            <v>MJDA001-00</v>
          </cell>
          <cell r="E11181" t="str">
            <v>MJDA001</v>
          </cell>
          <cell r="F11181">
            <v>0</v>
          </cell>
          <cell r="G11181">
            <v>1</v>
          </cell>
          <cell r="H11181">
            <v>159</v>
          </cell>
          <cell r="I11181">
            <v>114</v>
          </cell>
          <cell r="J11181" t="str">
            <v>Activité 1</v>
          </cell>
        </row>
        <row r="11182">
          <cell r="A11182" t="str">
            <v>MJDA001</v>
          </cell>
          <cell r="B11182" t="str">
            <v>-00</v>
          </cell>
          <cell r="C11182" t="str">
            <v>MJDA001-00</v>
          </cell>
          <cell r="E11182" t="str">
            <v>MJDA001</v>
          </cell>
          <cell r="F11182">
            <v>0</v>
          </cell>
          <cell r="G11182">
            <v>4</v>
          </cell>
          <cell r="H11182">
            <v>68</v>
          </cell>
          <cell r="I11182">
            <v>68</v>
          </cell>
          <cell r="J11182" t="str">
            <v>Anesthésie</v>
          </cell>
        </row>
        <row r="11183">
          <cell r="A11183" t="str">
            <v>MJDC001</v>
          </cell>
          <cell r="B11183" t="str">
            <v>-00</v>
          </cell>
          <cell r="C11183" t="str">
            <v>MJDC001-00</v>
          </cell>
          <cell r="E11183" t="str">
            <v>MJDC001</v>
          </cell>
          <cell r="F11183">
            <v>0</v>
          </cell>
          <cell r="G11183">
            <v>1</v>
          </cell>
          <cell r="H11183">
            <v>179</v>
          </cell>
          <cell r="I11183">
            <v>129</v>
          </cell>
          <cell r="J11183" t="str">
            <v>Activité 1</v>
          </cell>
        </row>
        <row r="11184">
          <cell r="A11184" t="str">
            <v>MJDC001</v>
          </cell>
          <cell r="B11184" t="str">
            <v>-00</v>
          </cell>
          <cell r="C11184" t="str">
            <v>MJDC001-00</v>
          </cell>
          <cell r="E11184" t="str">
            <v>MJDC001</v>
          </cell>
          <cell r="F11184">
            <v>0</v>
          </cell>
          <cell r="G11184">
            <v>4</v>
          </cell>
          <cell r="H11184">
            <v>77</v>
          </cell>
          <cell r="I11184">
            <v>77</v>
          </cell>
          <cell r="J11184" t="str">
            <v>Anesthésie</v>
          </cell>
        </row>
        <row r="11185">
          <cell r="A11185" t="str">
            <v>MJEA001</v>
          </cell>
          <cell r="B11185" t="str">
            <v>-00</v>
          </cell>
          <cell r="C11185" t="str">
            <v>MJEA001-00</v>
          </cell>
          <cell r="E11185" t="str">
            <v>MJEA001</v>
          </cell>
          <cell r="F11185">
            <v>0</v>
          </cell>
          <cell r="G11185">
            <v>1</v>
          </cell>
          <cell r="H11185">
            <v>353</v>
          </cell>
          <cell r="I11185">
            <v>266</v>
          </cell>
          <cell r="J11185" t="str">
            <v>Activité 1</v>
          </cell>
        </row>
        <row r="11186">
          <cell r="A11186" t="str">
            <v>MJEA001</v>
          </cell>
          <cell r="B11186" t="str">
            <v>-00</v>
          </cell>
          <cell r="C11186" t="str">
            <v>MJEA001-00</v>
          </cell>
          <cell r="E11186" t="str">
            <v>MJEA001</v>
          </cell>
          <cell r="F11186">
            <v>0</v>
          </cell>
          <cell r="G11186">
            <v>4</v>
          </cell>
          <cell r="H11186">
            <v>125</v>
          </cell>
          <cell r="I11186">
            <v>125</v>
          </cell>
          <cell r="J11186" t="str">
            <v>Anesthésie</v>
          </cell>
        </row>
        <row r="11187">
          <cell r="A11187" t="str">
            <v>MJEA002</v>
          </cell>
          <cell r="B11187" t="str">
            <v>-00</v>
          </cell>
          <cell r="C11187" t="str">
            <v>MJEA002-00</v>
          </cell>
          <cell r="E11187" t="str">
            <v>MJEA002</v>
          </cell>
          <cell r="F11187">
            <v>0</v>
          </cell>
          <cell r="G11187">
            <v>1</v>
          </cell>
          <cell r="H11187">
            <v>273</v>
          </cell>
          <cell r="I11187">
            <v>204</v>
          </cell>
          <cell r="J11187" t="str">
            <v>Activité 1</v>
          </cell>
        </row>
        <row r="11188">
          <cell r="A11188" t="str">
            <v>MJEA002</v>
          </cell>
          <cell r="B11188" t="str">
            <v>-00</v>
          </cell>
          <cell r="C11188" t="str">
            <v>MJEA002-00</v>
          </cell>
          <cell r="E11188" t="str">
            <v>MJEA002</v>
          </cell>
          <cell r="F11188">
            <v>0</v>
          </cell>
          <cell r="G11188">
            <v>4</v>
          </cell>
          <cell r="H11188">
            <v>105</v>
          </cell>
          <cell r="I11188">
            <v>105</v>
          </cell>
          <cell r="J11188" t="str">
            <v>Anesthésie</v>
          </cell>
        </row>
        <row r="11189">
          <cell r="A11189" t="str">
            <v>MJEA003</v>
          </cell>
          <cell r="B11189" t="str">
            <v>-00</v>
          </cell>
          <cell r="C11189" t="str">
            <v>MJEA003-00</v>
          </cell>
          <cell r="E11189" t="str">
            <v>MJEA003</v>
          </cell>
          <cell r="F11189">
            <v>0</v>
          </cell>
          <cell r="G11189">
            <v>1</v>
          </cell>
          <cell r="H11189">
            <v>538</v>
          </cell>
          <cell r="I11189">
            <v>397</v>
          </cell>
          <cell r="J11189" t="str">
            <v>Activité 1</v>
          </cell>
        </row>
        <row r="11190">
          <cell r="A11190" t="str">
            <v>MJEA003</v>
          </cell>
          <cell r="B11190" t="str">
            <v>-00</v>
          </cell>
          <cell r="C11190" t="str">
            <v>MJEA003-00</v>
          </cell>
          <cell r="E11190" t="str">
            <v>MJEA003</v>
          </cell>
          <cell r="F11190">
            <v>0</v>
          </cell>
          <cell r="G11190">
            <v>4</v>
          </cell>
          <cell r="H11190">
            <v>210</v>
          </cell>
          <cell r="I11190">
            <v>210</v>
          </cell>
          <cell r="J11190" t="str">
            <v>Anesthésie</v>
          </cell>
        </row>
        <row r="11191">
          <cell r="A11191" t="str">
            <v>MJEA004</v>
          </cell>
          <cell r="B11191" t="str">
            <v>-00</v>
          </cell>
          <cell r="C11191" t="str">
            <v>MJEA004-00</v>
          </cell>
          <cell r="E11191" t="str">
            <v>MJEA004</v>
          </cell>
          <cell r="F11191">
            <v>0</v>
          </cell>
          <cell r="G11191">
            <v>1</v>
          </cell>
          <cell r="H11191">
            <v>142</v>
          </cell>
          <cell r="I11191">
            <v>101</v>
          </cell>
          <cell r="J11191" t="str">
            <v>Activité 1</v>
          </cell>
        </row>
        <row r="11192">
          <cell r="A11192" t="str">
            <v>MJEA004</v>
          </cell>
          <cell r="B11192" t="str">
            <v>-00</v>
          </cell>
          <cell r="C11192" t="str">
            <v>MJEA004-00</v>
          </cell>
          <cell r="E11192" t="str">
            <v>MJEA004</v>
          </cell>
          <cell r="F11192">
            <v>0</v>
          </cell>
          <cell r="G11192">
            <v>4</v>
          </cell>
          <cell r="H11192">
            <v>57</v>
          </cell>
          <cell r="I11192">
            <v>57</v>
          </cell>
          <cell r="J11192" t="str">
            <v>Anesthésie</v>
          </cell>
        </row>
        <row r="11193">
          <cell r="A11193" t="str">
            <v>MJEA005</v>
          </cell>
          <cell r="B11193" t="str">
            <v>-00</v>
          </cell>
          <cell r="C11193" t="str">
            <v>MJEA005-00</v>
          </cell>
          <cell r="E11193" t="str">
            <v>MJEA005</v>
          </cell>
          <cell r="F11193">
            <v>0</v>
          </cell>
          <cell r="G11193">
            <v>1</v>
          </cell>
          <cell r="H11193">
            <v>276</v>
          </cell>
          <cell r="I11193">
            <v>206</v>
          </cell>
          <cell r="J11193" t="str">
            <v>Activité 1</v>
          </cell>
        </row>
        <row r="11194">
          <cell r="A11194" t="str">
            <v>MJEA005</v>
          </cell>
          <cell r="B11194" t="str">
            <v>-00</v>
          </cell>
          <cell r="C11194" t="str">
            <v>MJEA005-00</v>
          </cell>
          <cell r="E11194" t="str">
            <v>MJEA005</v>
          </cell>
          <cell r="F11194">
            <v>0</v>
          </cell>
          <cell r="G11194">
            <v>4</v>
          </cell>
          <cell r="H11194">
            <v>92</v>
          </cell>
          <cell r="I11194">
            <v>92</v>
          </cell>
          <cell r="J11194" t="str">
            <v>Anesthésie</v>
          </cell>
        </row>
        <row r="11195">
          <cell r="A11195" t="str">
            <v>MJEA006</v>
          </cell>
          <cell r="B11195" t="str">
            <v>-00</v>
          </cell>
          <cell r="C11195" t="str">
            <v>MJEA006-00</v>
          </cell>
          <cell r="E11195" t="str">
            <v>MJEA006</v>
          </cell>
          <cell r="F11195">
            <v>0</v>
          </cell>
          <cell r="G11195">
            <v>1</v>
          </cell>
          <cell r="H11195">
            <v>299</v>
          </cell>
          <cell r="I11195">
            <v>208</v>
          </cell>
          <cell r="J11195" t="str">
            <v>Activité 1</v>
          </cell>
        </row>
        <row r="11196">
          <cell r="A11196" t="str">
            <v>MJEA006</v>
          </cell>
          <cell r="B11196" t="str">
            <v>-00</v>
          </cell>
          <cell r="C11196" t="str">
            <v>MJEA006-00</v>
          </cell>
          <cell r="E11196" t="str">
            <v>MJEA006</v>
          </cell>
          <cell r="F11196">
            <v>0</v>
          </cell>
          <cell r="G11196">
            <v>4</v>
          </cell>
          <cell r="H11196">
            <v>124</v>
          </cell>
          <cell r="I11196">
            <v>124</v>
          </cell>
          <cell r="J11196" t="str">
            <v>Anesthésie</v>
          </cell>
        </row>
        <row r="11197">
          <cell r="A11197" t="str">
            <v>MJEA007</v>
          </cell>
          <cell r="B11197" t="str">
            <v>-00</v>
          </cell>
          <cell r="C11197" t="str">
            <v>MJEA007-00</v>
          </cell>
          <cell r="E11197" t="str">
            <v>MJEA007</v>
          </cell>
          <cell r="F11197">
            <v>0</v>
          </cell>
          <cell r="G11197">
            <v>1</v>
          </cell>
          <cell r="H11197">
            <v>273</v>
          </cell>
          <cell r="I11197">
            <v>204</v>
          </cell>
          <cell r="J11197" t="str">
            <v>Activité 1</v>
          </cell>
        </row>
        <row r="11198">
          <cell r="A11198" t="str">
            <v>MJEA007</v>
          </cell>
          <cell r="B11198" t="str">
            <v>-00</v>
          </cell>
          <cell r="C11198" t="str">
            <v>MJEA007-00</v>
          </cell>
          <cell r="E11198" t="str">
            <v>MJEA007</v>
          </cell>
          <cell r="F11198">
            <v>0</v>
          </cell>
          <cell r="G11198">
            <v>4</v>
          </cell>
          <cell r="H11198">
            <v>100</v>
          </cell>
          <cell r="I11198">
            <v>100</v>
          </cell>
          <cell r="J11198" t="str">
            <v>Anesthésie</v>
          </cell>
        </row>
        <row r="11199">
          <cell r="A11199" t="str">
            <v>MJEA008</v>
          </cell>
          <cell r="B11199" t="str">
            <v>-00</v>
          </cell>
          <cell r="C11199" t="str">
            <v>MJEA008-00</v>
          </cell>
          <cell r="E11199" t="str">
            <v>MJEA008</v>
          </cell>
          <cell r="F11199">
            <v>0</v>
          </cell>
          <cell r="G11199">
            <v>1</v>
          </cell>
          <cell r="H11199">
            <v>497</v>
          </cell>
          <cell r="I11199">
            <v>368</v>
          </cell>
          <cell r="J11199" t="str">
            <v>Activité 1</v>
          </cell>
        </row>
        <row r="11200">
          <cell r="A11200" t="str">
            <v>MJEA008</v>
          </cell>
          <cell r="B11200" t="str">
            <v>-00</v>
          </cell>
          <cell r="C11200" t="str">
            <v>MJEA008-00</v>
          </cell>
          <cell r="E11200" t="str">
            <v>MJEA008</v>
          </cell>
          <cell r="F11200">
            <v>0</v>
          </cell>
          <cell r="G11200">
            <v>4</v>
          </cell>
          <cell r="H11200">
            <v>170</v>
          </cell>
          <cell r="I11200">
            <v>170</v>
          </cell>
          <cell r="J11200" t="str">
            <v>Anesthésie</v>
          </cell>
        </row>
        <row r="11201">
          <cell r="A11201" t="str">
            <v>MJEA009</v>
          </cell>
          <cell r="B11201" t="str">
            <v>-00</v>
          </cell>
          <cell r="C11201" t="str">
            <v>MJEA009-00</v>
          </cell>
          <cell r="E11201" t="str">
            <v>MJEA009</v>
          </cell>
          <cell r="F11201">
            <v>0</v>
          </cell>
          <cell r="G11201">
            <v>1</v>
          </cell>
          <cell r="H11201">
            <v>282</v>
          </cell>
          <cell r="I11201">
            <v>211</v>
          </cell>
          <cell r="J11201" t="str">
            <v>Activité 1</v>
          </cell>
        </row>
        <row r="11202">
          <cell r="A11202" t="str">
            <v>MJEA009</v>
          </cell>
          <cell r="B11202" t="str">
            <v>-00</v>
          </cell>
          <cell r="C11202" t="str">
            <v>MJEA009-00</v>
          </cell>
          <cell r="E11202" t="str">
            <v>MJEA009</v>
          </cell>
          <cell r="F11202">
            <v>0</v>
          </cell>
          <cell r="G11202">
            <v>4</v>
          </cell>
          <cell r="H11202">
            <v>96</v>
          </cell>
          <cell r="I11202">
            <v>96</v>
          </cell>
          <cell r="J11202" t="str">
            <v>Anesthésie</v>
          </cell>
        </row>
        <row r="11203">
          <cell r="A11203" t="str">
            <v>MJEA010</v>
          </cell>
          <cell r="B11203" t="str">
            <v>-00</v>
          </cell>
          <cell r="C11203" t="str">
            <v>MJEA010-00</v>
          </cell>
          <cell r="E11203" t="str">
            <v>MJEA010</v>
          </cell>
          <cell r="F11203">
            <v>0</v>
          </cell>
          <cell r="G11203">
            <v>1</v>
          </cell>
          <cell r="H11203">
            <v>236</v>
          </cell>
          <cell r="I11203">
            <v>164</v>
          </cell>
          <cell r="J11203" t="str">
            <v>Activité 1</v>
          </cell>
        </row>
        <row r="11204">
          <cell r="A11204" t="str">
            <v>MJEA010</v>
          </cell>
          <cell r="B11204" t="str">
            <v>-00</v>
          </cell>
          <cell r="C11204" t="str">
            <v>MJEA010-00</v>
          </cell>
          <cell r="E11204" t="str">
            <v>MJEA010</v>
          </cell>
          <cell r="F11204">
            <v>0</v>
          </cell>
          <cell r="G11204">
            <v>4</v>
          </cell>
          <cell r="H11204">
            <v>98</v>
          </cell>
          <cell r="I11204">
            <v>98</v>
          </cell>
          <cell r="J11204" t="str">
            <v>Anesthésie</v>
          </cell>
        </row>
        <row r="11205">
          <cell r="A11205" t="str">
            <v>MJEA011</v>
          </cell>
          <cell r="B11205" t="str">
            <v>-00</v>
          </cell>
          <cell r="C11205" t="str">
            <v>MJEA011-00</v>
          </cell>
          <cell r="E11205" t="str">
            <v>MJEA011</v>
          </cell>
          <cell r="F11205">
            <v>0</v>
          </cell>
          <cell r="G11205">
            <v>1</v>
          </cell>
          <cell r="H11205">
            <v>268</v>
          </cell>
          <cell r="I11205">
            <v>187</v>
          </cell>
          <cell r="J11205" t="str">
            <v>Activité 1</v>
          </cell>
        </row>
        <row r="11206">
          <cell r="A11206" t="str">
            <v>MJEA011</v>
          </cell>
          <cell r="B11206" t="str">
            <v>-00</v>
          </cell>
          <cell r="C11206" t="str">
            <v>MJEA011-00</v>
          </cell>
          <cell r="E11206" t="str">
            <v>MJEA011</v>
          </cell>
          <cell r="F11206">
            <v>0</v>
          </cell>
          <cell r="G11206">
            <v>4</v>
          </cell>
          <cell r="H11206">
            <v>131</v>
          </cell>
          <cell r="I11206">
            <v>131</v>
          </cell>
          <cell r="J11206" t="str">
            <v>Anesthésie</v>
          </cell>
        </row>
        <row r="11207">
          <cell r="A11207" t="str">
            <v>MJEA012</v>
          </cell>
          <cell r="B11207" t="str">
            <v>-00</v>
          </cell>
          <cell r="C11207" t="str">
            <v>MJEA012-00</v>
          </cell>
          <cell r="E11207" t="str">
            <v>MJEA012</v>
          </cell>
          <cell r="F11207">
            <v>0</v>
          </cell>
          <cell r="G11207">
            <v>1</v>
          </cell>
          <cell r="H11207">
            <v>329</v>
          </cell>
          <cell r="I11207">
            <v>215</v>
          </cell>
          <cell r="J11207" t="str">
            <v>Activité 1</v>
          </cell>
        </row>
        <row r="11208">
          <cell r="A11208" t="str">
            <v>MJEA012</v>
          </cell>
          <cell r="B11208" t="str">
            <v>-00</v>
          </cell>
          <cell r="C11208" t="str">
            <v>MJEA012-00</v>
          </cell>
          <cell r="E11208" t="str">
            <v>MJEA012</v>
          </cell>
          <cell r="F11208">
            <v>0</v>
          </cell>
          <cell r="G11208">
            <v>4</v>
          </cell>
          <cell r="H11208">
            <v>170</v>
          </cell>
          <cell r="I11208">
            <v>170</v>
          </cell>
          <cell r="J11208" t="str">
            <v>Anesthésie</v>
          </cell>
        </row>
        <row r="11209">
          <cell r="A11209" t="str">
            <v>MJEA013</v>
          </cell>
          <cell r="B11209" t="str">
            <v>-00</v>
          </cell>
          <cell r="C11209" t="str">
            <v>MJEA013-00</v>
          </cell>
          <cell r="E11209" t="str">
            <v>MJEA013</v>
          </cell>
          <cell r="F11209">
            <v>0</v>
          </cell>
          <cell r="G11209">
            <v>1</v>
          </cell>
          <cell r="H11209">
            <v>416</v>
          </cell>
          <cell r="I11209">
            <v>311</v>
          </cell>
          <cell r="J11209" t="str">
            <v>Activité 1</v>
          </cell>
        </row>
        <row r="11210">
          <cell r="A11210" t="str">
            <v>MJEA013</v>
          </cell>
          <cell r="B11210" t="str">
            <v>-00</v>
          </cell>
          <cell r="C11210" t="str">
            <v>MJEA013-00</v>
          </cell>
          <cell r="E11210" t="str">
            <v>MJEA013</v>
          </cell>
          <cell r="F11210">
            <v>0</v>
          </cell>
          <cell r="G11210">
            <v>4</v>
          </cell>
          <cell r="H11210">
            <v>164</v>
          </cell>
          <cell r="I11210">
            <v>164</v>
          </cell>
          <cell r="J11210" t="str">
            <v>Anesthésie</v>
          </cell>
        </row>
        <row r="11211">
          <cell r="A11211" t="str">
            <v>MJEA014</v>
          </cell>
          <cell r="B11211" t="str">
            <v>-00</v>
          </cell>
          <cell r="C11211" t="str">
            <v>MJEA014-00</v>
          </cell>
          <cell r="E11211" t="str">
            <v>MJEA014</v>
          </cell>
          <cell r="F11211">
            <v>0</v>
          </cell>
          <cell r="G11211">
            <v>1</v>
          </cell>
          <cell r="H11211">
            <v>225</v>
          </cell>
          <cell r="I11211">
            <v>150</v>
          </cell>
          <cell r="J11211" t="str">
            <v>Activité 1</v>
          </cell>
        </row>
        <row r="11212">
          <cell r="A11212" t="str">
            <v>MJEA014</v>
          </cell>
          <cell r="B11212" t="str">
            <v>-00</v>
          </cell>
          <cell r="C11212" t="str">
            <v>MJEA014-00</v>
          </cell>
          <cell r="E11212" t="str">
            <v>MJEA014</v>
          </cell>
          <cell r="F11212">
            <v>0</v>
          </cell>
          <cell r="G11212">
            <v>4</v>
          </cell>
          <cell r="H11212">
            <v>125</v>
          </cell>
          <cell r="I11212">
            <v>125</v>
          </cell>
          <cell r="J11212" t="str">
            <v>Anesthésie</v>
          </cell>
        </row>
        <row r="11213">
          <cell r="A11213" t="str">
            <v>MJEA015</v>
          </cell>
          <cell r="B11213" t="str">
            <v>-00</v>
          </cell>
          <cell r="C11213" t="str">
            <v>MJEA015-00</v>
          </cell>
          <cell r="E11213" t="str">
            <v>MJEA015</v>
          </cell>
          <cell r="F11213">
            <v>0</v>
          </cell>
          <cell r="G11213">
            <v>1</v>
          </cell>
          <cell r="H11213">
            <v>377</v>
          </cell>
          <cell r="I11213">
            <v>283</v>
          </cell>
          <cell r="J11213" t="str">
            <v>Activité 1</v>
          </cell>
        </row>
        <row r="11214">
          <cell r="A11214" t="str">
            <v>MJEA015</v>
          </cell>
          <cell r="B11214" t="str">
            <v>-00</v>
          </cell>
          <cell r="C11214" t="str">
            <v>MJEA015-00</v>
          </cell>
          <cell r="E11214" t="str">
            <v>MJEA015</v>
          </cell>
          <cell r="F11214">
            <v>0</v>
          </cell>
          <cell r="G11214">
            <v>4</v>
          </cell>
          <cell r="H11214">
            <v>127</v>
          </cell>
          <cell r="I11214">
            <v>127</v>
          </cell>
          <cell r="J11214" t="str">
            <v>Anesthésie</v>
          </cell>
        </row>
        <row r="11215">
          <cell r="A11215" t="str">
            <v>MJEA016</v>
          </cell>
          <cell r="B11215" t="str">
            <v>-00</v>
          </cell>
          <cell r="C11215" t="str">
            <v>MJEA016-00</v>
          </cell>
          <cell r="E11215" t="str">
            <v>MJEA016</v>
          </cell>
          <cell r="F11215">
            <v>0</v>
          </cell>
          <cell r="G11215">
            <v>1</v>
          </cell>
          <cell r="H11215">
            <v>303</v>
          </cell>
          <cell r="I11215">
            <v>210</v>
          </cell>
          <cell r="J11215" t="str">
            <v>Activité 1</v>
          </cell>
        </row>
        <row r="11216">
          <cell r="A11216" t="str">
            <v>MJEA016</v>
          </cell>
          <cell r="B11216" t="str">
            <v>-00</v>
          </cell>
          <cell r="C11216" t="str">
            <v>MJEA016-00</v>
          </cell>
          <cell r="E11216" t="str">
            <v>MJEA016</v>
          </cell>
          <cell r="F11216">
            <v>0</v>
          </cell>
          <cell r="G11216">
            <v>4</v>
          </cell>
          <cell r="H11216">
            <v>151</v>
          </cell>
          <cell r="I11216">
            <v>151</v>
          </cell>
          <cell r="J11216" t="str">
            <v>Anesthésie</v>
          </cell>
        </row>
        <row r="11217">
          <cell r="A11217" t="str">
            <v>MJEA017</v>
          </cell>
          <cell r="B11217" t="str">
            <v>-00</v>
          </cell>
          <cell r="C11217" t="str">
            <v>MJEA017-00</v>
          </cell>
          <cell r="E11217" t="str">
            <v>MJEA017</v>
          </cell>
          <cell r="F11217">
            <v>0</v>
          </cell>
          <cell r="G11217">
            <v>1</v>
          </cell>
          <cell r="H11217">
            <v>181</v>
          </cell>
          <cell r="I11217">
            <v>127</v>
          </cell>
          <cell r="J11217" t="str">
            <v>Activité 1</v>
          </cell>
        </row>
        <row r="11218">
          <cell r="A11218" t="str">
            <v>MJEA017</v>
          </cell>
          <cell r="B11218" t="str">
            <v>-00</v>
          </cell>
          <cell r="C11218" t="str">
            <v>MJEA017-00</v>
          </cell>
          <cell r="E11218" t="str">
            <v>MJEA017</v>
          </cell>
          <cell r="F11218">
            <v>0</v>
          </cell>
          <cell r="G11218">
            <v>4</v>
          </cell>
          <cell r="H11218">
            <v>97</v>
          </cell>
          <cell r="I11218">
            <v>97</v>
          </cell>
          <cell r="J11218" t="str">
            <v>Anesthésie</v>
          </cell>
        </row>
        <row r="11219">
          <cell r="A11219" t="str">
            <v>MJEA018</v>
          </cell>
          <cell r="B11219" t="str">
            <v>-00</v>
          </cell>
          <cell r="C11219" t="str">
            <v>MJEA018-00</v>
          </cell>
          <cell r="E11219" t="str">
            <v>MJEA018</v>
          </cell>
          <cell r="F11219">
            <v>0</v>
          </cell>
          <cell r="G11219">
            <v>1</v>
          </cell>
          <cell r="H11219">
            <v>288</v>
          </cell>
          <cell r="I11219">
            <v>215</v>
          </cell>
          <cell r="J11219" t="str">
            <v>Activité 1</v>
          </cell>
        </row>
        <row r="11220">
          <cell r="A11220" t="str">
            <v>MJEA018</v>
          </cell>
          <cell r="B11220" t="str">
            <v>-00</v>
          </cell>
          <cell r="C11220" t="str">
            <v>MJEA018-00</v>
          </cell>
          <cell r="E11220" t="str">
            <v>MJEA018</v>
          </cell>
          <cell r="F11220">
            <v>0</v>
          </cell>
          <cell r="G11220">
            <v>4</v>
          </cell>
          <cell r="H11220">
            <v>99</v>
          </cell>
          <cell r="I11220">
            <v>99</v>
          </cell>
          <cell r="J11220" t="str">
            <v>Anesthésie</v>
          </cell>
        </row>
        <row r="11221">
          <cell r="A11221" t="str">
            <v>MJEA019</v>
          </cell>
          <cell r="B11221" t="str">
            <v>-00</v>
          </cell>
          <cell r="C11221" t="str">
            <v>MJEA019-00</v>
          </cell>
          <cell r="E11221" t="str">
            <v>MJEA019</v>
          </cell>
          <cell r="F11221">
            <v>0</v>
          </cell>
          <cell r="G11221">
            <v>1</v>
          </cell>
          <cell r="H11221">
            <v>170</v>
          </cell>
          <cell r="I11221">
            <v>115</v>
          </cell>
          <cell r="J11221" t="str">
            <v>Activité 1</v>
          </cell>
        </row>
        <row r="11222">
          <cell r="A11222" t="str">
            <v>MJEA019</v>
          </cell>
          <cell r="B11222" t="str">
            <v>-00</v>
          </cell>
          <cell r="C11222" t="str">
            <v>MJEA019-00</v>
          </cell>
          <cell r="E11222" t="str">
            <v>MJEA019</v>
          </cell>
          <cell r="F11222">
            <v>0</v>
          </cell>
          <cell r="G11222">
            <v>4</v>
          </cell>
          <cell r="H11222">
            <v>64</v>
          </cell>
          <cell r="I11222">
            <v>64</v>
          </cell>
          <cell r="J11222" t="str">
            <v>Anesthésie</v>
          </cell>
        </row>
        <row r="11223">
          <cell r="A11223" t="str">
            <v>MJEA020</v>
          </cell>
          <cell r="B11223" t="str">
            <v>-00</v>
          </cell>
          <cell r="C11223" t="str">
            <v>MJEA020-00</v>
          </cell>
          <cell r="E11223" t="str">
            <v>MJEA020</v>
          </cell>
          <cell r="F11223">
            <v>0</v>
          </cell>
          <cell r="G11223">
            <v>1</v>
          </cell>
          <cell r="H11223">
            <v>541</v>
          </cell>
          <cell r="I11223">
            <v>400</v>
          </cell>
          <cell r="J11223" t="str">
            <v>Activité 1</v>
          </cell>
        </row>
        <row r="11224">
          <cell r="A11224" t="str">
            <v>MJEA020</v>
          </cell>
          <cell r="B11224" t="str">
            <v>-00</v>
          </cell>
          <cell r="C11224" t="str">
            <v>MJEA020-00</v>
          </cell>
          <cell r="E11224" t="str">
            <v>MJEA020</v>
          </cell>
          <cell r="F11224">
            <v>0</v>
          </cell>
          <cell r="G11224">
            <v>4</v>
          </cell>
          <cell r="H11224">
            <v>189</v>
          </cell>
          <cell r="I11224">
            <v>189</v>
          </cell>
          <cell r="J11224" t="str">
            <v>Anesthésie</v>
          </cell>
        </row>
        <row r="11225">
          <cell r="A11225" t="str">
            <v>MJEA021</v>
          </cell>
          <cell r="B11225" t="str">
            <v>-00</v>
          </cell>
          <cell r="C11225" t="str">
            <v>MJEA021-00</v>
          </cell>
          <cell r="E11225" t="str">
            <v>MJEA021</v>
          </cell>
          <cell r="F11225">
            <v>0</v>
          </cell>
          <cell r="G11225">
            <v>1</v>
          </cell>
          <cell r="H11225">
            <v>340</v>
          </cell>
          <cell r="I11225">
            <v>222</v>
          </cell>
          <cell r="J11225" t="str">
            <v>Activité 1</v>
          </cell>
        </row>
        <row r="11226">
          <cell r="A11226" t="str">
            <v>MJEA021</v>
          </cell>
          <cell r="B11226" t="str">
            <v>-00</v>
          </cell>
          <cell r="C11226" t="str">
            <v>MJEA021-00</v>
          </cell>
          <cell r="E11226" t="str">
            <v>MJEA021</v>
          </cell>
          <cell r="F11226">
            <v>0</v>
          </cell>
          <cell r="G11226">
            <v>4</v>
          </cell>
          <cell r="H11226">
            <v>176</v>
          </cell>
          <cell r="I11226">
            <v>176</v>
          </cell>
          <cell r="J11226" t="str">
            <v>Anesthésie</v>
          </cell>
        </row>
        <row r="11227">
          <cell r="A11227" t="str">
            <v>MJEC001</v>
          </cell>
          <cell r="B11227" t="str">
            <v>-00</v>
          </cell>
          <cell r="C11227" t="str">
            <v>MJEC001-00</v>
          </cell>
          <cell r="E11227" t="str">
            <v>MJEC001</v>
          </cell>
          <cell r="F11227">
            <v>0</v>
          </cell>
          <cell r="G11227">
            <v>1</v>
          </cell>
          <cell r="H11227">
            <v>294</v>
          </cell>
          <cell r="I11227">
            <v>206</v>
          </cell>
          <cell r="J11227" t="str">
            <v>Activité 1</v>
          </cell>
        </row>
        <row r="11228">
          <cell r="A11228" t="str">
            <v>MJEC001</v>
          </cell>
          <cell r="B11228" t="str">
            <v>-00</v>
          </cell>
          <cell r="C11228" t="str">
            <v>MJEC001-00</v>
          </cell>
          <cell r="E11228" t="str">
            <v>MJEC001</v>
          </cell>
          <cell r="F11228">
            <v>0</v>
          </cell>
          <cell r="G11228">
            <v>4</v>
          </cell>
          <cell r="H11228">
            <v>116</v>
          </cell>
          <cell r="I11228">
            <v>116</v>
          </cell>
          <cell r="J11228" t="str">
            <v>Anesthésie</v>
          </cell>
        </row>
        <row r="11229">
          <cell r="A11229" t="str">
            <v>MJEC002</v>
          </cell>
          <cell r="B11229" t="str">
            <v>-00</v>
          </cell>
          <cell r="C11229" t="str">
            <v>MJEC002-00</v>
          </cell>
          <cell r="E11229" t="str">
            <v>MJEC002</v>
          </cell>
          <cell r="F11229">
            <v>0</v>
          </cell>
          <cell r="G11229">
            <v>1</v>
          </cell>
          <cell r="H11229">
            <v>364</v>
          </cell>
          <cell r="I11229">
            <v>251</v>
          </cell>
          <cell r="J11229" t="str">
            <v>Activité 1</v>
          </cell>
        </row>
        <row r="11230">
          <cell r="A11230" t="str">
            <v>MJEC002</v>
          </cell>
          <cell r="B11230" t="str">
            <v>-00</v>
          </cell>
          <cell r="C11230" t="str">
            <v>MJEC002-00</v>
          </cell>
          <cell r="E11230" t="str">
            <v>MJEC002</v>
          </cell>
          <cell r="F11230">
            <v>0</v>
          </cell>
          <cell r="G11230">
            <v>4</v>
          </cell>
          <cell r="H11230">
            <v>150</v>
          </cell>
          <cell r="I11230">
            <v>150</v>
          </cell>
          <cell r="J11230" t="str">
            <v>Anesthésie</v>
          </cell>
        </row>
        <row r="11231">
          <cell r="A11231" t="str">
            <v>MJFA001</v>
          </cell>
          <cell r="B11231" t="str">
            <v>-00</v>
          </cell>
          <cell r="C11231" t="str">
            <v>MJFA001-00</v>
          </cell>
          <cell r="E11231" t="str">
            <v>MJFA001</v>
          </cell>
          <cell r="F11231">
            <v>0</v>
          </cell>
          <cell r="G11231">
            <v>1</v>
          </cell>
          <cell r="H11231">
            <v>183</v>
          </cell>
          <cell r="I11231">
            <v>130</v>
          </cell>
          <cell r="J11231" t="str">
            <v>Activité 1</v>
          </cell>
        </row>
        <row r="11232">
          <cell r="A11232" t="str">
            <v>MJFA001</v>
          </cell>
          <cell r="B11232" t="str">
            <v>-00</v>
          </cell>
          <cell r="C11232" t="str">
            <v>MJFA001-00</v>
          </cell>
          <cell r="E11232" t="str">
            <v>MJFA001</v>
          </cell>
          <cell r="F11232">
            <v>0</v>
          </cell>
          <cell r="G11232">
            <v>4</v>
          </cell>
          <cell r="H11232">
            <v>74</v>
          </cell>
          <cell r="I11232">
            <v>74</v>
          </cell>
          <cell r="J11232" t="str">
            <v>Anesthésie</v>
          </cell>
        </row>
        <row r="11233">
          <cell r="A11233" t="str">
            <v>MJFA002</v>
          </cell>
          <cell r="B11233" t="str">
            <v>-00</v>
          </cell>
          <cell r="C11233" t="str">
            <v>MJFA002-00</v>
          </cell>
          <cell r="E11233" t="str">
            <v>MJFA002</v>
          </cell>
          <cell r="F11233">
            <v>0</v>
          </cell>
          <cell r="G11233">
            <v>1</v>
          </cell>
          <cell r="H11233">
            <v>380</v>
          </cell>
          <cell r="I11233">
            <v>307</v>
          </cell>
          <cell r="J11233" t="str">
            <v>Activité 1</v>
          </cell>
        </row>
        <row r="11234">
          <cell r="A11234" t="str">
            <v>MJFA002</v>
          </cell>
          <cell r="B11234" t="str">
            <v>-00</v>
          </cell>
          <cell r="C11234" t="str">
            <v>MJFA002-00</v>
          </cell>
          <cell r="E11234" t="str">
            <v>MJFA002</v>
          </cell>
          <cell r="F11234">
            <v>0</v>
          </cell>
          <cell r="G11234">
            <v>4</v>
          </cell>
          <cell r="H11234">
            <v>101</v>
          </cell>
          <cell r="I11234">
            <v>101</v>
          </cell>
          <cell r="J11234" t="str">
            <v>Anesthésie</v>
          </cell>
        </row>
        <row r="11235">
          <cell r="A11235" t="str">
            <v>MJFA003</v>
          </cell>
          <cell r="B11235" t="str">
            <v>-00</v>
          </cell>
          <cell r="C11235" t="str">
            <v>MJFA003-00</v>
          </cell>
          <cell r="E11235" t="str">
            <v>MJFA003</v>
          </cell>
          <cell r="F11235">
            <v>0</v>
          </cell>
          <cell r="G11235">
            <v>1</v>
          </cell>
          <cell r="H11235">
            <v>78</v>
          </cell>
          <cell r="I11235">
            <v>55</v>
          </cell>
          <cell r="J11235" t="str">
            <v>Activité 1</v>
          </cell>
        </row>
        <row r="11236">
          <cell r="A11236" t="str">
            <v>MJFA003</v>
          </cell>
          <cell r="B11236" t="str">
            <v>-00</v>
          </cell>
          <cell r="C11236" t="str">
            <v>MJFA003-00</v>
          </cell>
          <cell r="E11236" t="str">
            <v>MJFA003</v>
          </cell>
          <cell r="F11236">
            <v>0</v>
          </cell>
          <cell r="G11236">
            <v>4</v>
          </cell>
          <cell r="H11236">
            <v>36</v>
          </cell>
          <cell r="I11236">
            <v>36</v>
          </cell>
          <cell r="J11236" t="str">
            <v>Anesthésie</v>
          </cell>
        </row>
        <row r="11237">
          <cell r="A11237" t="str">
            <v>MJFA004</v>
          </cell>
          <cell r="B11237" t="str">
            <v>-00</v>
          </cell>
          <cell r="C11237" t="str">
            <v>MJFA004-00</v>
          </cell>
          <cell r="E11237" t="str">
            <v>MJFA004</v>
          </cell>
          <cell r="F11237">
            <v>0</v>
          </cell>
          <cell r="G11237">
            <v>1</v>
          </cell>
          <cell r="H11237">
            <v>128</v>
          </cell>
          <cell r="I11237">
            <v>87</v>
          </cell>
          <cell r="J11237" t="str">
            <v>Activité 1</v>
          </cell>
        </row>
        <row r="11238">
          <cell r="A11238" t="str">
            <v>MJFA004</v>
          </cell>
          <cell r="B11238" t="str">
            <v>-00</v>
          </cell>
          <cell r="C11238" t="str">
            <v>MJFA004-00</v>
          </cell>
          <cell r="E11238" t="str">
            <v>MJFA004</v>
          </cell>
          <cell r="F11238">
            <v>0</v>
          </cell>
          <cell r="G11238">
            <v>4</v>
          </cell>
          <cell r="H11238">
            <v>57</v>
          </cell>
          <cell r="I11238">
            <v>57</v>
          </cell>
          <cell r="J11238" t="str">
            <v>Anesthésie</v>
          </cell>
        </row>
        <row r="11239">
          <cell r="A11239" t="str">
            <v>MJFA005</v>
          </cell>
          <cell r="B11239" t="str">
            <v>-00</v>
          </cell>
          <cell r="C11239" t="str">
            <v>MJFA005-00</v>
          </cell>
          <cell r="E11239" t="str">
            <v>MJFA005</v>
          </cell>
          <cell r="F11239">
            <v>0</v>
          </cell>
          <cell r="G11239">
            <v>1</v>
          </cell>
          <cell r="H11239">
            <v>107</v>
          </cell>
          <cell r="I11239">
            <v>80</v>
          </cell>
          <cell r="J11239" t="str">
            <v>Activité 1</v>
          </cell>
        </row>
        <row r="11240">
          <cell r="A11240" t="str">
            <v>MJFA005</v>
          </cell>
          <cell r="B11240" t="str">
            <v>-00</v>
          </cell>
          <cell r="C11240" t="str">
            <v>MJFA005-00</v>
          </cell>
          <cell r="E11240" t="str">
            <v>MJFA005</v>
          </cell>
          <cell r="F11240">
            <v>0</v>
          </cell>
          <cell r="G11240">
            <v>4</v>
          </cell>
          <cell r="H11240">
            <v>38</v>
          </cell>
          <cell r="I11240">
            <v>38</v>
          </cell>
          <cell r="J11240" t="str">
            <v>Anesthésie</v>
          </cell>
        </row>
        <row r="11241">
          <cell r="A11241" t="str">
            <v>MJFA006</v>
          </cell>
          <cell r="B11241" t="str">
            <v>-00</v>
          </cell>
          <cell r="C11241" t="str">
            <v>MJFA006-00</v>
          </cell>
          <cell r="E11241" t="str">
            <v>MJFA006</v>
          </cell>
          <cell r="F11241">
            <v>0</v>
          </cell>
          <cell r="G11241">
            <v>1</v>
          </cell>
          <cell r="H11241">
            <v>155</v>
          </cell>
          <cell r="I11241">
            <v>104</v>
          </cell>
          <cell r="J11241" t="str">
            <v>Activité 1</v>
          </cell>
        </row>
        <row r="11242">
          <cell r="A11242" t="str">
            <v>MJFA006</v>
          </cell>
          <cell r="B11242" t="str">
            <v>-00</v>
          </cell>
          <cell r="C11242" t="str">
            <v>MJFA006-00</v>
          </cell>
          <cell r="E11242" t="str">
            <v>MJFA006</v>
          </cell>
          <cell r="F11242">
            <v>0</v>
          </cell>
          <cell r="G11242">
            <v>4</v>
          </cell>
          <cell r="H11242">
            <v>81</v>
          </cell>
          <cell r="I11242">
            <v>81</v>
          </cell>
          <cell r="J11242" t="str">
            <v>Anesthésie</v>
          </cell>
        </row>
        <row r="11243">
          <cell r="A11243" t="str">
            <v>MJFA007</v>
          </cell>
          <cell r="B11243" t="str">
            <v>-00</v>
          </cell>
          <cell r="C11243" t="str">
            <v>MJFA007-00</v>
          </cell>
          <cell r="E11243" t="str">
            <v>MJFA007</v>
          </cell>
          <cell r="F11243">
            <v>0</v>
          </cell>
          <cell r="G11243">
            <v>1</v>
          </cell>
          <cell r="H11243">
            <v>320</v>
          </cell>
          <cell r="I11243">
            <v>250</v>
          </cell>
          <cell r="J11243" t="str">
            <v>Activité 1</v>
          </cell>
        </row>
        <row r="11244">
          <cell r="A11244" t="str">
            <v>MJFA007</v>
          </cell>
          <cell r="B11244" t="str">
            <v>-00</v>
          </cell>
          <cell r="C11244" t="str">
            <v>MJFA007-00</v>
          </cell>
          <cell r="E11244" t="str">
            <v>MJFA007</v>
          </cell>
          <cell r="F11244">
            <v>0</v>
          </cell>
          <cell r="G11244">
            <v>4</v>
          </cell>
          <cell r="H11244">
            <v>100</v>
          </cell>
          <cell r="I11244">
            <v>100</v>
          </cell>
          <cell r="J11244" t="str">
            <v>Anesthésie</v>
          </cell>
        </row>
        <row r="11245">
          <cell r="A11245" t="str">
            <v>MJFA008</v>
          </cell>
          <cell r="B11245" t="str">
            <v>-00</v>
          </cell>
          <cell r="C11245" t="str">
            <v>MJFA008-00</v>
          </cell>
          <cell r="E11245" t="str">
            <v>MJFA008</v>
          </cell>
          <cell r="F11245">
            <v>0</v>
          </cell>
          <cell r="G11245">
            <v>1</v>
          </cell>
          <cell r="H11245">
            <v>106</v>
          </cell>
          <cell r="I11245">
            <v>68</v>
          </cell>
          <cell r="J11245" t="str">
            <v>Activité 1</v>
          </cell>
        </row>
        <row r="11246">
          <cell r="A11246" t="str">
            <v>MJFA008</v>
          </cell>
          <cell r="B11246" t="str">
            <v>-00</v>
          </cell>
          <cell r="C11246" t="str">
            <v>MJFA008-00</v>
          </cell>
          <cell r="E11246" t="str">
            <v>MJFA008</v>
          </cell>
          <cell r="F11246">
            <v>0</v>
          </cell>
          <cell r="G11246">
            <v>4</v>
          </cell>
          <cell r="H11246">
            <v>47</v>
          </cell>
          <cell r="I11246">
            <v>47</v>
          </cell>
          <cell r="J11246" t="str">
            <v>Anesthésie</v>
          </cell>
        </row>
        <row r="11247">
          <cell r="A11247" t="str">
            <v>MJFA009</v>
          </cell>
          <cell r="F11247">
            <v>0</v>
          </cell>
          <cell r="G11247">
            <v>1</v>
          </cell>
          <cell r="H11247">
            <v>126</v>
          </cell>
          <cell r="I11247">
            <v>86</v>
          </cell>
          <cell r="J11247" t="str">
            <v>Activité 1</v>
          </cell>
          <cell r="K11247" t="str">
            <v>Code père interdit pour le PMSI</v>
          </cell>
        </row>
        <row r="11248">
          <cell r="A11248" t="str">
            <v>MJFA009</v>
          </cell>
          <cell r="B11248" t="str">
            <v>-01</v>
          </cell>
          <cell r="C11248" t="str">
            <v>MJFA009-01</v>
          </cell>
          <cell r="D11248" t="str">
            <v>-01</v>
          </cell>
          <cell r="E11248" t="str">
            <v>MJFA009-01</v>
          </cell>
          <cell r="F11248">
            <v>0</v>
          </cell>
          <cell r="G11248">
            <v>1</v>
          </cell>
          <cell r="H11248">
            <v>126</v>
          </cell>
          <cell r="I11248">
            <v>86</v>
          </cell>
          <cell r="J11248" t="str">
            <v>Activité 1</v>
          </cell>
        </row>
        <row r="11249">
          <cell r="A11249" t="str">
            <v>MJFA009</v>
          </cell>
          <cell r="B11249" t="str">
            <v>-02</v>
          </cell>
          <cell r="C11249" t="str">
            <v>MJFA009-02</v>
          </cell>
          <cell r="D11249" t="str">
            <v>-02</v>
          </cell>
          <cell r="E11249" t="str">
            <v>MJFA009-02</v>
          </cell>
          <cell r="F11249">
            <v>0</v>
          </cell>
          <cell r="G11249">
            <v>1</v>
          </cell>
          <cell r="H11249">
            <v>126</v>
          </cell>
          <cell r="I11249">
            <v>86</v>
          </cell>
          <cell r="J11249" t="str">
            <v>Activité 1</v>
          </cell>
        </row>
        <row r="11250">
          <cell r="A11250" t="str">
            <v>MJFA009</v>
          </cell>
          <cell r="B11250" t="str">
            <v>-03</v>
          </cell>
          <cell r="C11250" t="str">
            <v>MJFA009-03</v>
          </cell>
          <cell r="D11250" t="str">
            <v>-03</v>
          </cell>
          <cell r="E11250" t="str">
            <v>MJFA009-03</v>
          </cell>
          <cell r="F11250">
            <v>0</v>
          </cell>
          <cell r="G11250">
            <v>1</v>
          </cell>
          <cell r="H11250">
            <v>126</v>
          </cell>
          <cell r="I11250">
            <v>86</v>
          </cell>
          <cell r="J11250" t="str">
            <v>Activité 1</v>
          </cell>
        </row>
        <row r="11251">
          <cell r="A11251" t="str">
            <v>MJFA009</v>
          </cell>
          <cell r="F11251">
            <v>0</v>
          </cell>
          <cell r="G11251">
            <v>4</v>
          </cell>
          <cell r="H11251">
            <v>47</v>
          </cell>
          <cell r="I11251">
            <v>47</v>
          </cell>
          <cell r="J11251" t="str">
            <v>Anesthésie</v>
          </cell>
          <cell r="K11251" t="str">
            <v>Code père interdit pour le PMSI</v>
          </cell>
        </row>
        <row r="11252">
          <cell r="A11252" t="str">
            <v>MJFA009</v>
          </cell>
          <cell r="B11252" t="str">
            <v>-01</v>
          </cell>
          <cell r="C11252" t="str">
            <v>MJFA009-01</v>
          </cell>
          <cell r="D11252" t="str">
            <v>-01</v>
          </cell>
          <cell r="E11252" t="str">
            <v>MJFA009-01</v>
          </cell>
          <cell r="F11252">
            <v>0</v>
          </cell>
          <cell r="G11252">
            <v>4</v>
          </cell>
          <cell r="H11252">
            <v>47</v>
          </cell>
          <cell r="I11252">
            <v>47</v>
          </cell>
          <cell r="J11252" t="str">
            <v>Anesthésie</v>
          </cell>
        </row>
        <row r="11253">
          <cell r="A11253" t="str">
            <v>MJFA009</v>
          </cell>
          <cell r="B11253" t="str">
            <v>-02</v>
          </cell>
          <cell r="C11253" t="str">
            <v>MJFA009-02</v>
          </cell>
          <cell r="D11253" t="str">
            <v>-02</v>
          </cell>
          <cell r="E11253" t="str">
            <v>MJFA009-02</v>
          </cell>
          <cell r="F11253">
            <v>0</v>
          </cell>
          <cell r="G11253">
            <v>4</v>
          </cell>
          <cell r="H11253">
            <v>47</v>
          </cell>
          <cell r="I11253">
            <v>47</v>
          </cell>
          <cell r="J11253" t="str">
            <v>Anesthésie</v>
          </cell>
        </row>
        <row r="11254">
          <cell r="A11254" t="str">
            <v>MJFA009</v>
          </cell>
          <cell r="B11254" t="str">
            <v>-03</v>
          </cell>
          <cell r="C11254" t="str">
            <v>MJFA009-03</v>
          </cell>
          <cell r="D11254" t="str">
            <v>-03</v>
          </cell>
          <cell r="E11254" t="str">
            <v>MJFA009-03</v>
          </cell>
          <cell r="F11254">
            <v>0</v>
          </cell>
          <cell r="G11254">
            <v>4</v>
          </cell>
          <cell r="H11254">
            <v>47</v>
          </cell>
          <cell r="I11254">
            <v>47</v>
          </cell>
          <cell r="J11254" t="str">
            <v>Anesthésie</v>
          </cell>
        </row>
        <row r="11255">
          <cell r="A11255" t="str">
            <v>MJFA010</v>
          </cell>
          <cell r="B11255" t="str">
            <v>-00</v>
          </cell>
          <cell r="C11255" t="str">
            <v>MJFA010-00</v>
          </cell>
          <cell r="E11255" t="str">
            <v>MJFA010</v>
          </cell>
          <cell r="F11255">
            <v>0</v>
          </cell>
          <cell r="G11255">
            <v>1</v>
          </cell>
          <cell r="H11255">
            <v>255</v>
          </cell>
          <cell r="I11255">
            <v>185</v>
          </cell>
          <cell r="J11255" t="str">
            <v>Activité 1</v>
          </cell>
        </row>
        <row r="11256">
          <cell r="A11256" t="str">
            <v>MJFA010</v>
          </cell>
          <cell r="B11256" t="str">
            <v>-00</v>
          </cell>
          <cell r="C11256" t="str">
            <v>MJFA010-00</v>
          </cell>
          <cell r="E11256" t="str">
            <v>MJFA010</v>
          </cell>
          <cell r="F11256">
            <v>0</v>
          </cell>
          <cell r="G11256">
            <v>4</v>
          </cell>
          <cell r="H11256">
            <v>92</v>
          </cell>
          <cell r="I11256">
            <v>92</v>
          </cell>
          <cell r="J11256" t="str">
            <v>Anesthésie</v>
          </cell>
        </row>
        <row r="11257">
          <cell r="A11257" t="str">
            <v>MJFA011</v>
          </cell>
          <cell r="B11257" t="str">
            <v>-00</v>
          </cell>
          <cell r="C11257" t="str">
            <v>MJFA011-00</v>
          </cell>
          <cell r="E11257" t="str">
            <v>MJFA011</v>
          </cell>
          <cell r="F11257">
            <v>0</v>
          </cell>
          <cell r="G11257">
            <v>1</v>
          </cell>
          <cell r="H11257">
            <v>315</v>
          </cell>
          <cell r="I11257">
            <v>237</v>
          </cell>
          <cell r="J11257" t="str">
            <v>Activité 1</v>
          </cell>
        </row>
        <row r="11258">
          <cell r="A11258" t="str">
            <v>MJFA011</v>
          </cell>
          <cell r="B11258" t="str">
            <v>-00</v>
          </cell>
          <cell r="C11258" t="str">
            <v>MJFA011-00</v>
          </cell>
          <cell r="E11258" t="str">
            <v>MJFA011</v>
          </cell>
          <cell r="F11258">
            <v>0</v>
          </cell>
          <cell r="G11258">
            <v>4</v>
          </cell>
          <cell r="H11258">
            <v>108</v>
          </cell>
          <cell r="I11258">
            <v>108</v>
          </cell>
          <cell r="J11258" t="str">
            <v>Anesthésie</v>
          </cell>
        </row>
        <row r="11259">
          <cell r="A11259" t="str">
            <v>MJFA012</v>
          </cell>
          <cell r="B11259" t="str">
            <v>-00</v>
          </cell>
          <cell r="C11259" t="str">
            <v>MJFA012-00</v>
          </cell>
          <cell r="E11259" t="str">
            <v>MJFA012</v>
          </cell>
          <cell r="F11259">
            <v>0</v>
          </cell>
          <cell r="G11259">
            <v>1</v>
          </cell>
          <cell r="H11259">
            <v>163</v>
          </cell>
          <cell r="I11259">
            <v>114</v>
          </cell>
          <cell r="J11259" t="str">
            <v>Activité 1</v>
          </cell>
        </row>
        <row r="11260">
          <cell r="A11260" t="str">
            <v>MJFA012</v>
          </cell>
          <cell r="B11260" t="str">
            <v>-00</v>
          </cell>
          <cell r="C11260" t="str">
            <v>MJFA012-00</v>
          </cell>
          <cell r="E11260" t="str">
            <v>MJFA012</v>
          </cell>
          <cell r="F11260">
            <v>0</v>
          </cell>
          <cell r="G11260">
            <v>4</v>
          </cell>
          <cell r="H11260">
            <v>71</v>
          </cell>
          <cell r="I11260">
            <v>71</v>
          </cell>
          <cell r="J11260" t="str">
            <v>Anesthésie</v>
          </cell>
        </row>
        <row r="11261">
          <cell r="A11261" t="str">
            <v>MJFA013</v>
          </cell>
          <cell r="B11261" t="str">
            <v>-00</v>
          </cell>
          <cell r="C11261" t="str">
            <v>MJFA013-00</v>
          </cell>
          <cell r="E11261" t="str">
            <v>MJFA013</v>
          </cell>
          <cell r="F11261">
            <v>0</v>
          </cell>
          <cell r="G11261">
            <v>1</v>
          </cell>
          <cell r="H11261">
            <v>633</v>
          </cell>
          <cell r="I11261">
            <v>469</v>
          </cell>
          <cell r="J11261" t="str">
            <v>Activité 1</v>
          </cell>
        </row>
        <row r="11262">
          <cell r="A11262" t="str">
            <v>MJFA013</v>
          </cell>
          <cell r="B11262" t="str">
            <v>-00</v>
          </cell>
          <cell r="C11262" t="str">
            <v>MJFA013-00</v>
          </cell>
          <cell r="E11262" t="str">
            <v>MJFA013</v>
          </cell>
          <cell r="F11262">
            <v>0</v>
          </cell>
          <cell r="G11262">
            <v>4</v>
          </cell>
          <cell r="H11262">
            <v>170</v>
          </cell>
          <cell r="I11262">
            <v>170</v>
          </cell>
          <cell r="J11262" t="str">
            <v>Anesthésie</v>
          </cell>
        </row>
        <row r="11263">
          <cell r="A11263" t="str">
            <v>MJFA014</v>
          </cell>
          <cell r="B11263" t="str">
            <v>-00</v>
          </cell>
          <cell r="C11263" t="str">
            <v>MJFA014-00</v>
          </cell>
          <cell r="E11263" t="str">
            <v>MJFA014</v>
          </cell>
          <cell r="F11263">
            <v>0</v>
          </cell>
          <cell r="G11263">
            <v>1</v>
          </cell>
          <cell r="H11263">
            <v>186</v>
          </cell>
          <cell r="I11263">
            <v>129</v>
          </cell>
          <cell r="J11263" t="str">
            <v>Activité 1</v>
          </cell>
        </row>
        <row r="11264">
          <cell r="A11264" t="str">
            <v>MJFA014</v>
          </cell>
          <cell r="B11264" t="str">
            <v>-00</v>
          </cell>
          <cell r="C11264" t="str">
            <v>MJFA014-00</v>
          </cell>
          <cell r="E11264" t="str">
            <v>MJFA014</v>
          </cell>
          <cell r="F11264">
            <v>0</v>
          </cell>
          <cell r="G11264">
            <v>4</v>
          </cell>
          <cell r="H11264">
            <v>82</v>
          </cell>
          <cell r="I11264">
            <v>82</v>
          </cell>
          <cell r="J11264" t="str">
            <v>Anesthésie</v>
          </cell>
        </row>
        <row r="11265">
          <cell r="A11265" t="str">
            <v>MJFA015</v>
          </cell>
          <cell r="B11265" t="str">
            <v>-00</v>
          </cell>
          <cell r="C11265" t="str">
            <v>MJFA015-00</v>
          </cell>
          <cell r="E11265" t="str">
            <v>MJFA015</v>
          </cell>
          <cell r="F11265">
            <v>0</v>
          </cell>
          <cell r="G11265">
            <v>1</v>
          </cell>
          <cell r="H11265">
            <v>128</v>
          </cell>
          <cell r="I11265">
            <v>92</v>
          </cell>
          <cell r="J11265" t="str">
            <v>Activité 1</v>
          </cell>
        </row>
        <row r="11266">
          <cell r="A11266" t="str">
            <v>MJFA015</v>
          </cell>
          <cell r="B11266" t="str">
            <v>-00</v>
          </cell>
          <cell r="C11266" t="str">
            <v>MJFA015-00</v>
          </cell>
          <cell r="E11266" t="str">
            <v>MJFA015</v>
          </cell>
          <cell r="F11266">
            <v>0</v>
          </cell>
          <cell r="G11266">
            <v>4</v>
          </cell>
          <cell r="H11266">
            <v>53</v>
          </cell>
          <cell r="I11266">
            <v>53</v>
          </cell>
          <cell r="J11266" t="str">
            <v>Anesthésie</v>
          </cell>
        </row>
        <row r="11267">
          <cell r="A11267" t="str">
            <v>MJFA016</v>
          </cell>
          <cell r="B11267" t="str">
            <v>-00</v>
          </cell>
          <cell r="C11267" t="str">
            <v>MJFA016-00</v>
          </cell>
          <cell r="E11267" t="str">
            <v>MJFA016</v>
          </cell>
          <cell r="F11267">
            <v>0</v>
          </cell>
          <cell r="G11267">
            <v>1</v>
          </cell>
          <cell r="H11267">
            <v>523</v>
          </cell>
          <cell r="I11267">
            <v>425</v>
          </cell>
          <cell r="J11267" t="str">
            <v>Activité 1</v>
          </cell>
        </row>
        <row r="11268">
          <cell r="A11268" t="str">
            <v>MJFA016</v>
          </cell>
          <cell r="B11268" t="str">
            <v>-00</v>
          </cell>
          <cell r="C11268" t="str">
            <v>MJFA016-00</v>
          </cell>
          <cell r="E11268" t="str">
            <v>MJFA016</v>
          </cell>
          <cell r="F11268">
            <v>0</v>
          </cell>
          <cell r="G11268">
            <v>4</v>
          </cell>
          <cell r="H11268">
            <v>136</v>
          </cell>
          <cell r="I11268">
            <v>136</v>
          </cell>
          <cell r="J11268" t="str">
            <v>Anesthésie</v>
          </cell>
        </row>
        <row r="11269">
          <cell r="A11269" t="str">
            <v>MJFA017</v>
          </cell>
          <cell r="B11269" t="str">
            <v>-00</v>
          </cell>
          <cell r="C11269" t="str">
            <v>MJFA017-00</v>
          </cell>
          <cell r="E11269" t="str">
            <v>MJFA017</v>
          </cell>
          <cell r="F11269">
            <v>0</v>
          </cell>
          <cell r="G11269">
            <v>1</v>
          </cell>
          <cell r="H11269">
            <v>240</v>
          </cell>
          <cell r="I11269">
            <v>179</v>
          </cell>
          <cell r="J11269" t="str">
            <v>Activité 1</v>
          </cell>
        </row>
        <row r="11270">
          <cell r="A11270" t="str">
            <v>MJFA017</v>
          </cell>
          <cell r="B11270" t="str">
            <v>-00</v>
          </cell>
          <cell r="C11270" t="str">
            <v>MJFA017-00</v>
          </cell>
          <cell r="E11270" t="str">
            <v>MJFA017</v>
          </cell>
          <cell r="F11270">
            <v>0</v>
          </cell>
          <cell r="G11270">
            <v>4</v>
          </cell>
          <cell r="H11270">
            <v>85</v>
          </cell>
          <cell r="I11270">
            <v>85</v>
          </cell>
          <cell r="J11270" t="str">
            <v>Anesthésie</v>
          </cell>
        </row>
        <row r="11271">
          <cell r="A11271" t="str">
            <v>MJFA018</v>
          </cell>
          <cell r="B11271" t="str">
            <v>-00</v>
          </cell>
          <cell r="C11271" t="str">
            <v>MJFA018-00</v>
          </cell>
          <cell r="E11271" t="str">
            <v>MJFA018</v>
          </cell>
          <cell r="F11271">
            <v>0</v>
          </cell>
          <cell r="G11271">
            <v>1</v>
          </cell>
          <cell r="H11271">
            <v>145</v>
          </cell>
          <cell r="I11271">
            <v>98</v>
          </cell>
          <cell r="J11271" t="str">
            <v>Activité 1</v>
          </cell>
        </row>
        <row r="11272">
          <cell r="A11272" t="str">
            <v>MJFA018</v>
          </cell>
          <cell r="B11272" t="str">
            <v>-00</v>
          </cell>
          <cell r="C11272" t="str">
            <v>MJFA018-00</v>
          </cell>
          <cell r="E11272" t="str">
            <v>MJFA018</v>
          </cell>
          <cell r="F11272">
            <v>0</v>
          </cell>
          <cell r="G11272">
            <v>4</v>
          </cell>
          <cell r="H11272">
            <v>64</v>
          </cell>
          <cell r="I11272">
            <v>64</v>
          </cell>
          <cell r="J11272" t="str">
            <v>Anesthésie</v>
          </cell>
        </row>
        <row r="11273">
          <cell r="A11273" t="str">
            <v>MJFC001</v>
          </cell>
          <cell r="B11273" t="str">
            <v>-00</v>
          </cell>
          <cell r="C11273" t="str">
            <v>MJFC001-00</v>
          </cell>
          <cell r="E11273" t="str">
            <v>MJFC001</v>
          </cell>
          <cell r="F11273">
            <v>0</v>
          </cell>
          <cell r="G11273">
            <v>1</v>
          </cell>
          <cell r="H11273">
            <v>220</v>
          </cell>
          <cell r="I11273">
            <v>154</v>
          </cell>
          <cell r="J11273" t="str">
            <v>Activité 1</v>
          </cell>
        </row>
        <row r="11274">
          <cell r="A11274" t="str">
            <v>MJFC001</v>
          </cell>
          <cell r="B11274" t="str">
            <v>-00</v>
          </cell>
          <cell r="C11274" t="str">
            <v>MJFC001-00</v>
          </cell>
          <cell r="E11274" t="str">
            <v>MJFC001</v>
          </cell>
          <cell r="F11274">
            <v>0</v>
          </cell>
          <cell r="G11274">
            <v>4</v>
          </cell>
          <cell r="H11274">
            <v>87</v>
          </cell>
          <cell r="I11274">
            <v>87</v>
          </cell>
          <cell r="J11274" t="str">
            <v>Anesthésie</v>
          </cell>
        </row>
        <row r="11275">
          <cell r="A11275" t="str">
            <v>MJGA001</v>
          </cell>
          <cell r="B11275" t="str">
            <v>-00</v>
          </cell>
          <cell r="C11275" t="str">
            <v>MJGA001-00</v>
          </cell>
          <cell r="E11275" t="str">
            <v>MJGA001</v>
          </cell>
          <cell r="F11275">
            <v>0</v>
          </cell>
          <cell r="G11275">
            <v>1</v>
          </cell>
          <cell r="H11275">
            <v>146</v>
          </cell>
          <cell r="I11275">
            <v>106</v>
          </cell>
          <cell r="J11275" t="str">
            <v>Activité 1</v>
          </cell>
        </row>
        <row r="11276">
          <cell r="A11276" t="str">
            <v>MJGA001</v>
          </cell>
          <cell r="B11276" t="str">
            <v>-00</v>
          </cell>
          <cell r="C11276" t="str">
            <v>MJGA001-00</v>
          </cell>
          <cell r="E11276" t="str">
            <v>MJGA001</v>
          </cell>
          <cell r="F11276">
            <v>0</v>
          </cell>
          <cell r="G11276">
            <v>4</v>
          </cell>
          <cell r="H11276">
            <v>56</v>
          </cell>
          <cell r="I11276">
            <v>56</v>
          </cell>
          <cell r="J11276" t="str">
            <v>Anesthésie</v>
          </cell>
        </row>
        <row r="11277">
          <cell r="A11277" t="str">
            <v>MJJA001</v>
          </cell>
          <cell r="B11277" t="str">
            <v>-00</v>
          </cell>
          <cell r="C11277" t="str">
            <v>MJJA001-00</v>
          </cell>
          <cell r="E11277" t="str">
            <v>MJJA001</v>
          </cell>
          <cell r="F11277">
            <v>0</v>
          </cell>
          <cell r="G11277">
            <v>1</v>
          </cell>
          <cell r="H11277">
            <v>108</v>
          </cell>
          <cell r="I11277">
            <v>69</v>
          </cell>
          <cell r="J11277" t="str">
            <v>Activité 1</v>
          </cell>
        </row>
        <row r="11278">
          <cell r="A11278" t="str">
            <v>MJJA001</v>
          </cell>
          <cell r="B11278" t="str">
            <v>-00</v>
          </cell>
          <cell r="C11278" t="str">
            <v>MJJA001-00</v>
          </cell>
          <cell r="E11278" t="str">
            <v>MJJA001</v>
          </cell>
          <cell r="F11278">
            <v>0</v>
          </cell>
          <cell r="G11278">
            <v>4</v>
          </cell>
          <cell r="H11278">
            <v>50</v>
          </cell>
          <cell r="I11278">
            <v>50</v>
          </cell>
          <cell r="J11278" t="str">
            <v>Anesthésie</v>
          </cell>
        </row>
        <row r="11279">
          <cell r="A11279" t="str">
            <v>MJJA002</v>
          </cell>
          <cell r="B11279" t="str">
            <v>-00</v>
          </cell>
          <cell r="C11279" t="str">
            <v>MJJA002-00</v>
          </cell>
          <cell r="E11279" t="str">
            <v>MJJA002</v>
          </cell>
          <cell r="F11279">
            <v>0</v>
          </cell>
          <cell r="G11279">
            <v>1</v>
          </cell>
          <cell r="H11279">
            <v>127</v>
          </cell>
          <cell r="I11279">
            <v>80</v>
          </cell>
          <cell r="J11279" t="str">
            <v>Activité 1</v>
          </cell>
        </row>
        <row r="11280">
          <cell r="A11280" t="str">
            <v>MJJA002</v>
          </cell>
          <cell r="B11280" t="str">
            <v>-00</v>
          </cell>
          <cell r="C11280" t="str">
            <v>MJJA002-00</v>
          </cell>
          <cell r="E11280" t="str">
            <v>MJJA002</v>
          </cell>
          <cell r="F11280">
            <v>0</v>
          </cell>
          <cell r="G11280">
            <v>4</v>
          </cell>
          <cell r="H11280">
            <v>61</v>
          </cell>
          <cell r="I11280">
            <v>61</v>
          </cell>
          <cell r="J11280" t="str">
            <v>Anesthésie</v>
          </cell>
        </row>
        <row r="11281">
          <cell r="A11281" t="str">
            <v>MJJA003</v>
          </cell>
          <cell r="F11281">
            <v>0</v>
          </cell>
          <cell r="G11281">
            <v>1</v>
          </cell>
          <cell r="H11281">
            <v>91</v>
          </cell>
          <cell r="I11281">
            <v>59</v>
          </cell>
          <cell r="J11281" t="str">
            <v>Activité 1</v>
          </cell>
          <cell r="K11281" t="str">
            <v>Code père interdit pour le PMSI</v>
          </cell>
        </row>
        <row r="11282">
          <cell r="A11282" t="str">
            <v>MJJA003</v>
          </cell>
          <cell r="B11282" t="str">
            <v>-01</v>
          </cell>
          <cell r="C11282" t="str">
            <v>MJJA003-01</v>
          </cell>
          <cell r="D11282" t="str">
            <v>-01</v>
          </cell>
          <cell r="E11282" t="str">
            <v>MJJA003-01</v>
          </cell>
          <cell r="F11282">
            <v>0</v>
          </cell>
          <cell r="G11282">
            <v>1</v>
          </cell>
          <cell r="H11282">
            <v>91</v>
          </cell>
          <cell r="I11282">
            <v>59</v>
          </cell>
          <cell r="J11282" t="str">
            <v>Activité 1</v>
          </cell>
        </row>
        <row r="11283">
          <cell r="A11283" t="str">
            <v>MJJA003</v>
          </cell>
          <cell r="B11283" t="str">
            <v>-02</v>
          </cell>
          <cell r="C11283" t="str">
            <v>MJJA003-02</v>
          </cell>
          <cell r="D11283" t="str">
            <v>-02</v>
          </cell>
          <cell r="E11283" t="str">
            <v>MJJA003-02</v>
          </cell>
          <cell r="F11283">
            <v>0</v>
          </cell>
          <cell r="G11283">
            <v>1</v>
          </cell>
          <cell r="H11283">
            <v>91</v>
          </cell>
          <cell r="I11283">
            <v>59</v>
          </cell>
          <cell r="J11283" t="str">
            <v>Activité 1</v>
          </cell>
        </row>
        <row r="11284">
          <cell r="A11284" t="str">
            <v>MJJA003</v>
          </cell>
          <cell r="B11284" t="str">
            <v>-03</v>
          </cell>
          <cell r="C11284" t="str">
            <v>MJJA003-03</v>
          </cell>
          <cell r="D11284" t="str">
            <v>-03</v>
          </cell>
          <cell r="E11284" t="str">
            <v>MJJA003-03</v>
          </cell>
          <cell r="F11284">
            <v>0</v>
          </cell>
          <cell r="G11284">
            <v>1</v>
          </cell>
          <cell r="H11284">
            <v>91</v>
          </cell>
          <cell r="I11284">
            <v>59</v>
          </cell>
          <cell r="J11284" t="str">
            <v>Activité 1</v>
          </cell>
        </row>
        <row r="11285">
          <cell r="A11285" t="str">
            <v>MJJA003</v>
          </cell>
          <cell r="F11285">
            <v>0</v>
          </cell>
          <cell r="G11285">
            <v>4</v>
          </cell>
          <cell r="H11285">
            <v>46</v>
          </cell>
          <cell r="I11285">
            <v>46</v>
          </cell>
          <cell r="J11285" t="str">
            <v>Anesthésie</v>
          </cell>
          <cell r="K11285" t="str">
            <v>Code père interdit pour le PMSI</v>
          </cell>
        </row>
        <row r="11286">
          <cell r="A11286" t="str">
            <v>MJJA003</v>
          </cell>
          <cell r="B11286" t="str">
            <v>-01</v>
          </cell>
          <cell r="C11286" t="str">
            <v>MJJA003-01</v>
          </cell>
          <cell r="D11286" t="str">
            <v>-01</v>
          </cell>
          <cell r="E11286" t="str">
            <v>MJJA003-01</v>
          </cell>
          <cell r="F11286">
            <v>0</v>
          </cell>
          <cell r="G11286">
            <v>4</v>
          </cell>
          <cell r="H11286">
            <v>46</v>
          </cell>
          <cell r="I11286">
            <v>46</v>
          </cell>
          <cell r="J11286" t="str">
            <v>Anesthésie</v>
          </cell>
        </row>
        <row r="11287">
          <cell r="A11287" t="str">
            <v>MJJA003</v>
          </cell>
          <cell r="B11287" t="str">
            <v>-02</v>
          </cell>
          <cell r="C11287" t="str">
            <v>MJJA003-02</v>
          </cell>
          <cell r="D11287" t="str">
            <v>-02</v>
          </cell>
          <cell r="E11287" t="str">
            <v>MJJA003-02</v>
          </cell>
          <cell r="F11287">
            <v>0</v>
          </cell>
          <cell r="G11287">
            <v>4</v>
          </cell>
          <cell r="H11287">
            <v>46</v>
          </cell>
          <cell r="I11287">
            <v>46</v>
          </cell>
          <cell r="J11287" t="str">
            <v>Anesthésie</v>
          </cell>
        </row>
        <row r="11288">
          <cell r="A11288" t="str">
            <v>MJJA003</v>
          </cell>
          <cell r="B11288" t="str">
            <v>-03</v>
          </cell>
          <cell r="C11288" t="str">
            <v>MJJA003-03</v>
          </cell>
          <cell r="D11288" t="str">
            <v>-03</v>
          </cell>
          <cell r="E11288" t="str">
            <v>MJJA003-03</v>
          </cell>
          <cell r="F11288">
            <v>0</v>
          </cell>
          <cell r="G11288">
            <v>4</v>
          </cell>
          <cell r="H11288">
            <v>46</v>
          </cell>
          <cell r="I11288">
            <v>46</v>
          </cell>
          <cell r="J11288" t="str">
            <v>Anesthésie</v>
          </cell>
        </row>
        <row r="11289">
          <cell r="A11289" t="str">
            <v>MJJA004</v>
          </cell>
          <cell r="F11289">
            <v>0</v>
          </cell>
          <cell r="G11289">
            <v>1</v>
          </cell>
          <cell r="H11289">
            <v>180</v>
          </cell>
          <cell r="I11289">
            <v>116</v>
          </cell>
          <cell r="J11289" t="str">
            <v>Activité 1</v>
          </cell>
          <cell r="K11289" t="str">
            <v>Code père interdit pour le PMSI</v>
          </cell>
        </row>
        <row r="11290">
          <cell r="A11290" t="str">
            <v>MJJA004</v>
          </cell>
          <cell r="B11290" t="str">
            <v>-01</v>
          </cell>
          <cell r="C11290" t="str">
            <v>MJJA004-01</v>
          </cell>
          <cell r="D11290" t="str">
            <v>-01</v>
          </cell>
          <cell r="E11290" t="str">
            <v>MJJA004-01</v>
          </cell>
          <cell r="F11290">
            <v>0</v>
          </cell>
          <cell r="G11290">
            <v>1</v>
          </cell>
          <cell r="H11290">
            <v>180</v>
          </cell>
          <cell r="I11290">
            <v>116</v>
          </cell>
          <cell r="J11290" t="str">
            <v>Activité 1</v>
          </cell>
        </row>
        <row r="11291">
          <cell r="A11291" t="str">
            <v>MJJA004</v>
          </cell>
          <cell r="B11291" t="str">
            <v>-02</v>
          </cell>
          <cell r="C11291" t="str">
            <v>MJJA004-02</v>
          </cell>
          <cell r="D11291" t="str">
            <v>-02</v>
          </cell>
          <cell r="E11291" t="str">
            <v>MJJA004-02</v>
          </cell>
          <cell r="F11291">
            <v>0</v>
          </cell>
          <cell r="G11291">
            <v>1</v>
          </cell>
          <cell r="H11291">
            <v>180</v>
          </cell>
          <cell r="I11291">
            <v>116</v>
          </cell>
          <cell r="J11291" t="str">
            <v>Activité 1</v>
          </cell>
        </row>
        <row r="11292">
          <cell r="A11292" t="str">
            <v>MJJA004</v>
          </cell>
          <cell r="F11292">
            <v>0</v>
          </cell>
          <cell r="G11292">
            <v>4</v>
          </cell>
          <cell r="H11292">
            <v>84</v>
          </cell>
          <cell r="I11292">
            <v>84</v>
          </cell>
          <cell r="J11292" t="str">
            <v>Anesthésie</v>
          </cell>
          <cell r="K11292" t="str">
            <v>Code père interdit pour le PMSI</v>
          </cell>
        </row>
        <row r="11293">
          <cell r="A11293" t="str">
            <v>MJJA004</v>
          </cell>
          <cell r="B11293" t="str">
            <v>-01</v>
          </cell>
          <cell r="C11293" t="str">
            <v>MJJA004-01</v>
          </cell>
          <cell r="D11293" t="str">
            <v>-01</v>
          </cell>
          <cell r="E11293" t="str">
            <v>MJJA004-01</v>
          </cell>
          <cell r="F11293">
            <v>0</v>
          </cell>
          <cell r="G11293">
            <v>4</v>
          </cell>
          <cell r="H11293">
            <v>84</v>
          </cell>
          <cell r="I11293">
            <v>84</v>
          </cell>
          <cell r="J11293" t="str">
            <v>Anesthésie</v>
          </cell>
        </row>
        <row r="11294">
          <cell r="A11294" t="str">
            <v>MJJA004</v>
          </cell>
          <cell r="B11294" t="str">
            <v>-02</v>
          </cell>
          <cell r="C11294" t="str">
            <v>MJJA004-02</v>
          </cell>
          <cell r="D11294" t="str">
            <v>-02</v>
          </cell>
          <cell r="E11294" t="str">
            <v>MJJA004-02</v>
          </cell>
          <cell r="F11294">
            <v>0</v>
          </cell>
          <cell r="G11294">
            <v>4</v>
          </cell>
          <cell r="H11294">
            <v>84</v>
          </cell>
          <cell r="I11294">
            <v>84</v>
          </cell>
          <cell r="J11294" t="str">
            <v>Anesthésie</v>
          </cell>
        </row>
        <row r="11295">
          <cell r="A11295" t="str">
            <v>MJMA002</v>
          </cell>
          <cell r="B11295" t="str">
            <v>-00</v>
          </cell>
          <cell r="C11295" t="str">
            <v>MJMA002-00</v>
          </cell>
          <cell r="E11295" t="str">
            <v>MJMA002</v>
          </cell>
          <cell r="F11295">
            <v>0</v>
          </cell>
          <cell r="G11295">
            <v>1</v>
          </cell>
          <cell r="H11295">
            <v>142</v>
          </cell>
          <cell r="I11295">
            <v>89</v>
          </cell>
          <cell r="J11295" t="str">
            <v>Activité 1</v>
          </cell>
        </row>
        <row r="11296">
          <cell r="A11296" t="str">
            <v>MJMA002</v>
          </cell>
          <cell r="B11296" t="str">
            <v>-00</v>
          </cell>
          <cell r="C11296" t="str">
            <v>MJMA002-00</v>
          </cell>
          <cell r="E11296" t="str">
            <v>MJMA002</v>
          </cell>
          <cell r="F11296">
            <v>0</v>
          </cell>
          <cell r="G11296">
            <v>4</v>
          </cell>
          <cell r="H11296">
            <v>68</v>
          </cell>
          <cell r="I11296">
            <v>68</v>
          </cell>
          <cell r="J11296" t="str">
            <v>Anesthésie</v>
          </cell>
        </row>
        <row r="11297">
          <cell r="A11297" t="str">
            <v>MJMA003</v>
          </cell>
          <cell r="B11297" t="str">
            <v>-00</v>
          </cell>
          <cell r="C11297" t="str">
            <v>MJMA003-00</v>
          </cell>
          <cell r="E11297" t="str">
            <v>MJMA003</v>
          </cell>
          <cell r="F11297">
            <v>0</v>
          </cell>
          <cell r="G11297">
            <v>1</v>
          </cell>
          <cell r="H11297">
            <v>295</v>
          </cell>
          <cell r="I11297">
            <v>206</v>
          </cell>
          <cell r="J11297" t="str">
            <v>Activité 1</v>
          </cell>
        </row>
        <row r="11298">
          <cell r="A11298" t="str">
            <v>MJMA003</v>
          </cell>
          <cell r="B11298" t="str">
            <v>-00</v>
          </cell>
          <cell r="C11298" t="str">
            <v>MJMA003-00</v>
          </cell>
          <cell r="E11298" t="str">
            <v>MJMA003</v>
          </cell>
          <cell r="F11298">
            <v>0</v>
          </cell>
          <cell r="G11298">
            <v>4</v>
          </cell>
          <cell r="H11298">
            <v>140</v>
          </cell>
          <cell r="I11298">
            <v>140</v>
          </cell>
          <cell r="J11298" t="str">
            <v>Anesthésie</v>
          </cell>
        </row>
        <row r="11299">
          <cell r="A11299" t="str">
            <v>MJMA006</v>
          </cell>
          <cell r="B11299" t="str">
            <v>-00</v>
          </cell>
          <cell r="C11299" t="str">
            <v>MJMA006-00</v>
          </cell>
          <cell r="E11299" t="str">
            <v>MJMA006</v>
          </cell>
          <cell r="F11299">
            <v>1</v>
          </cell>
          <cell r="G11299">
            <v>1</v>
          </cell>
          <cell r="H11299">
            <v>193</v>
          </cell>
          <cell r="I11299">
            <v>128</v>
          </cell>
          <cell r="J11299" t="str">
            <v>Activité 1</v>
          </cell>
        </row>
        <row r="11300">
          <cell r="A11300" t="str">
            <v>MJMA006</v>
          </cell>
          <cell r="B11300" t="str">
            <v>-00</v>
          </cell>
          <cell r="C11300" t="str">
            <v>MJMA006-00</v>
          </cell>
          <cell r="E11300" t="str">
            <v>MJMA006</v>
          </cell>
          <cell r="F11300">
            <v>2</v>
          </cell>
          <cell r="G11300">
            <v>1</v>
          </cell>
          <cell r="H11300">
            <v>193</v>
          </cell>
          <cell r="I11300">
            <v>128</v>
          </cell>
          <cell r="J11300" t="str">
            <v>Activité 1</v>
          </cell>
        </row>
        <row r="11301">
          <cell r="A11301" t="str">
            <v>MJMA006</v>
          </cell>
          <cell r="B11301" t="str">
            <v>-00</v>
          </cell>
          <cell r="C11301" t="str">
            <v>MJMA006-00</v>
          </cell>
          <cell r="E11301" t="str">
            <v>MJMA006</v>
          </cell>
          <cell r="F11301">
            <v>1</v>
          </cell>
          <cell r="G11301">
            <v>4</v>
          </cell>
          <cell r="H11301">
            <v>85</v>
          </cell>
          <cell r="I11301">
            <v>85</v>
          </cell>
          <cell r="J11301" t="str">
            <v>Anesthésie</v>
          </cell>
        </row>
        <row r="11302">
          <cell r="A11302" t="str">
            <v>MJMA006</v>
          </cell>
          <cell r="B11302" t="str">
            <v>-00</v>
          </cell>
          <cell r="C11302" t="str">
            <v>MJMA006-00</v>
          </cell>
          <cell r="E11302" t="str">
            <v>MJMA006</v>
          </cell>
          <cell r="F11302">
            <v>2</v>
          </cell>
          <cell r="G11302">
            <v>4</v>
          </cell>
          <cell r="H11302">
            <v>85</v>
          </cell>
          <cell r="I11302">
            <v>85</v>
          </cell>
          <cell r="J11302" t="str">
            <v>Anesthésie</v>
          </cell>
        </row>
        <row r="11303">
          <cell r="A11303" t="str">
            <v>MJMA009</v>
          </cell>
          <cell r="B11303" t="str">
            <v>-00</v>
          </cell>
          <cell r="C11303" t="str">
            <v>MJMA009-00</v>
          </cell>
          <cell r="E11303" t="str">
            <v>MJMA009</v>
          </cell>
          <cell r="F11303">
            <v>0</v>
          </cell>
          <cell r="G11303">
            <v>1</v>
          </cell>
          <cell r="H11303">
            <v>302</v>
          </cell>
          <cell r="I11303">
            <v>197</v>
          </cell>
          <cell r="J11303" t="str">
            <v>Activité 1</v>
          </cell>
        </row>
        <row r="11304">
          <cell r="A11304" t="str">
            <v>MJMA009</v>
          </cell>
          <cell r="B11304" t="str">
            <v>-00</v>
          </cell>
          <cell r="C11304" t="str">
            <v>MJMA009-00</v>
          </cell>
          <cell r="E11304" t="str">
            <v>MJMA009</v>
          </cell>
          <cell r="F11304">
            <v>0</v>
          </cell>
          <cell r="G11304">
            <v>4</v>
          </cell>
          <cell r="H11304">
            <v>136</v>
          </cell>
          <cell r="I11304">
            <v>136</v>
          </cell>
          <cell r="J11304" t="str">
            <v>Anesthésie</v>
          </cell>
        </row>
        <row r="11305">
          <cell r="A11305" t="str">
            <v>MJMA010</v>
          </cell>
          <cell r="B11305" t="str">
            <v>-00</v>
          </cell>
          <cell r="C11305" t="str">
            <v>MJMA010-00</v>
          </cell>
          <cell r="E11305" t="str">
            <v>MJMA010</v>
          </cell>
          <cell r="F11305">
            <v>0</v>
          </cell>
          <cell r="G11305">
            <v>1</v>
          </cell>
          <cell r="H11305">
            <v>155</v>
          </cell>
          <cell r="I11305">
            <v>110</v>
          </cell>
          <cell r="J11305" t="str">
            <v>Activité 1</v>
          </cell>
        </row>
        <row r="11306">
          <cell r="A11306" t="str">
            <v>MJMA010</v>
          </cell>
          <cell r="B11306" t="str">
            <v>-00</v>
          </cell>
          <cell r="C11306" t="str">
            <v>MJMA010-00</v>
          </cell>
          <cell r="E11306" t="str">
            <v>MJMA010</v>
          </cell>
          <cell r="F11306">
            <v>0</v>
          </cell>
          <cell r="G11306">
            <v>4</v>
          </cell>
          <cell r="H11306">
            <v>60</v>
          </cell>
          <cell r="I11306">
            <v>60</v>
          </cell>
          <cell r="J11306" t="str">
            <v>Anesthésie</v>
          </cell>
        </row>
        <row r="11307">
          <cell r="A11307" t="str">
            <v>MJMA012</v>
          </cell>
          <cell r="B11307" t="str">
            <v>-00</v>
          </cell>
          <cell r="C11307" t="str">
            <v>MJMA012-00</v>
          </cell>
          <cell r="E11307" t="str">
            <v>MJMA012</v>
          </cell>
          <cell r="F11307">
            <v>0</v>
          </cell>
          <cell r="G11307">
            <v>1</v>
          </cell>
          <cell r="H11307">
            <v>129</v>
          </cell>
          <cell r="I11307">
            <v>81</v>
          </cell>
          <cell r="J11307" t="str">
            <v>Activité 1</v>
          </cell>
        </row>
        <row r="11308">
          <cell r="A11308" t="str">
            <v>MJMA012</v>
          </cell>
          <cell r="B11308" t="str">
            <v>-00</v>
          </cell>
          <cell r="C11308" t="str">
            <v>MJMA012-00</v>
          </cell>
          <cell r="E11308" t="str">
            <v>MJMA012</v>
          </cell>
          <cell r="F11308">
            <v>0</v>
          </cell>
          <cell r="G11308">
            <v>4</v>
          </cell>
          <cell r="H11308">
            <v>68</v>
          </cell>
          <cell r="I11308">
            <v>68</v>
          </cell>
          <cell r="J11308" t="str">
            <v>Anesthésie</v>
          </cell>
        </row>
        <row r="11309">
          <cell r="A11309" t="str">
            <v>MJMA013</v>
          </cell>
          <cell r="B11309" t="str">
            <v>-00</v>
          </cell>
          <cell r="C11309" t="str">
            <v>MJMA013-00</v>
          </cell>
          <cell r="E11309" t="str">
            <v>MJMA013</v>
          </cell>
          <cell r="F11309">
            <v>0</v>
          </cell>
          <cell r="G11309">
            <v>1</v>
          </cell>
          <cell r="H11309">
            <v>193</v>
          </cell>
          <cell r="I11309">
            <v>128</v>
          </cell>
          <cell r="J11309" t="str">
            <v>Activité 1</v>
          </cell>
        </row>
        <row r="11310">
          <cell r="A11310" t="str">
            <v>MJMA013</v>
          </cell>
          <cell r="B11310" t="str">
            <v>-00</v>
          </cell>
          <cell r="C11310" t="str">
            <v>MJMA013-00</v>
          </cell>
          <cell r="E11310" t="str">
            <v>MJMA013</v>
          </cell>
          <cell r="F11310">
            <v>0</v>
          </cell>
          <cell r="G11310">
            <v>4</v>
          </cell>
          <cell r="H11310">
            <v>85</v>
          </cell>
          <cell r="I11310">
            <v>85</v>
          </cell>
          <cell r="J11310" t="str">
            <v>Anesthésie</v>
          </cell>
        </row>
        <row r="11311">
          <cell r="A11311" t="str">
            <v>MJMA014</v>
          </cell>
          <cell r="B11311" t="str">
            <v>-00</v>
          </cell>
          <cell r="C11311" t="str">
            <v>MJMA014-00</v>
          </cell>
          <cell r="E11311" t="str">
            <v>MJMA014</v>
          </cell>
          <cell r="F11311">
            <v>1</v>
          </cell>
          <cell r="G11311">
            <v>1</v>
          </cell>
          <cell r="H11311">
            <v>193</v>
          </cell>
          <cell r="I11311">
            <v>128</v>
          </cell>
          <cell r="J11311" t="str">
            <v>Activité 1</v>
          </cell>
        </row>
        <row r="11312">
          <cell r="A11312" t="str">
            <v>MJMA014</v>
          </cell>
          <cell r="B11312" t="str">
            <v>-00</v>
          </cell>
          <cell r="C11312" t="str">
            <v>MJMA014-00</v>
          </cell>
          <cell r="E11312" t="str">
            <v>MJMA014</v>
          </cell>
          <cell r="F11312">
            <v>2</v>
          </cell>
          <cell r="G11312">
            <v>1</v>
          </cell>
          <cell r="H11312">
            <v>302</v>
          </cell>
          <cell r="I11312">
            <v>197</v>
          </cell>
          <cell r="J11312" t="str">
            <v>Activité 1</v>
          </cell>
        </row>
        <row r="11313">
          <cell r="A11313" t="str">
            <v>MJMA014</v>
          </cell>
          <cell r="B11313" t="str">
            <v>-00</v>
          </cell>
          <cell r="C11313" t="str">
            <v>MJMA014-00</v>
          </cell>
          <cell r="E11313" t="str">
            <v>MJMA014</v>
          </cell>
          <cell r="F11313">
            <v>1</v>
          </cell>
          <cell r="G11313">
            <v>4</v>
          </cell>
          <cell r="H11313">
            <v>85</v>
          </cell>
          <cell r="I11313">
            <v>85</v>
          </cell>
          <cell r="J11313" t="str">
            <v>Anesthésie</v>
          </cell>
        </row>
        <row r="11314">
          <cell r="A11314" t="str">
            <v>MJMA014</v>
          </cell>
          <cell r="B11314" t="str">
            <v>-00</v>
          </cell>
          <cell r="C11314" t="str">
            <v>MJMA014-00</v>
          </cell>
          <cell r="E11314" t="str">
            <v>MJMA014</v>
          </cell>
          <cell r="F11314">
            <v>2</v>
          </cell>
          <cell r="G11314">
            <v>4</v>
          </cell>
          <cell r="H11314">
            <v>136</v>
          </cell>
          <cell r="I11314">
            <v>136</v>
          </cell>
          <cell r="J11314" t="str">
            <v>Anesthésie</v>
          </cell>
        </row>
        <row r="11315">
          <cell r="A11315" t="str">
            <v>MJMA015</v>
          </cell>
          <cell r="B11315" t="str">
            <v>-00</v>
          </cell>
          <cell r="C11315" t="str">
            <v>MJMA015-00</v>
          </cell>
          <cell r="E11315" t="str">
            <v>MJMA015</v>
          </cell>
          <cell r="F11315">
            <v>0</v>
          </cell>
          <cell r="G11315">
            <v>1</v>
          </cell>
          <cell r="H11315">
            <v>478</v>
          </cell>
          <cell r="I11315">
            <v>383</v>
          </cell>
          <cell r="J11315" t="str">
            <v>Activité 1</v>
          </cell>
        </row>
        <row r="11316">
          <cell r="A11316" t="str">
            <v>MJMA015</v>
          </cell>
          <cell r="B11316" t="str">
            <v>-00</v>
          </cell>
          <cell r="C11316" t="str">
            <v>MJMA015-00</v>
          </cell>
          <cell r="E11316" t="str">
            <v>MJMA015</v>
          </cell>
          <cell r="F11316">
            <v>0</v>
          </cell>
          <cell r="G11316">
            <v>4</v>
          </cell>
          <cell r="H11316">
            <v>122</v>
          </cell>
          <cell r="I11316">
            <v>122</v>
          </cell>
          <cell r="J11316" t="str">
            <v>Anesthésie</v>
          </cell>
        </row>
        <row r="11317">
          <cell r="A11317" t="str">
            <v>MJMA016</v>
          </cell>
          <cell r="B11317" t="str">
            <v>-00</v>
          </cell>
          <cell r="C11317" t="str">
            <v>MJMA016-00</v>
          </cell>
          <cell r="E11317" t="str">
            <v>MJMA016</v>
          </cell>
          <cell r="F11317">
            <v>0</v>
          </cell>
          <cell r="G11317">
            <v>1</v>
          </cell>
          <cell r="H11317">
            <v>243</v>
          </cell>
          <cell r="I11317">
            <v>174</v>
          </cell>
          <cell r="J11317" t="str">
            <v>Activité 1</v>
          </cell>
        </row>
        <row r="11318">
          <cell r="A11318" t="str">
            <v>MJMA016</v>
          </cell>
          <cell r="B11318" t="str">
            <v>-00</v>
          </cell>
          <cell r="C11318" t="str">
            <v>MJMA016-00</v>
          </cell>
          <cell r="E11318" t="str">
            <v>MJMA016</v>
          </cell>
          <cell r="F11318">
            <v>0</v>
          </cell>
          <cell r="G11318">
            <v>4</v>
          </cell>
          <cell r="H11318">
            <v>86</v>
          </cell>
          <cell r="I11318">
            <v>86</v>
          </cell>
          <cell r="J11318" t="str">
            <v>Anesthésie</v>
          </cell>
        </row>
        <row r="11319">
          <cell r="A11319" t="str">
            <v>MJPA001</v>
          </cell>
          <cell r="B11319" t="str">
            <v>-00</v>
          </cell>
          <cell r="C11319" t="str">
            <v>MJPA001-00</v>
          </cell>
          <cell r="E11319" t="str">
            <v>MJPA001</v>
          </cell>
          <cell r="F11319">
            <v>0</v>
          </cell>
          <cell r="G11319">
            <v>1</v>
          </cell>
          <cell r="H11319">
            <v>394</v>
          </cell>
          <cell r="I11319">
            <v>296</v>
          </cell>
          <cell r="J11319" t="str">
            <v>Activité 1</v>
          </cell>
        </row>
        <row r="11320">
          <cell r="A11320" t="str">
            <v>MJPA001</v>
          </cell>
          <cell r="B11320" t="str">
            <v>-00</v>
          </cell>
          <cell r="C11320" t="str">
            <v>MJPA001-00</v>
          </cell>
          <cell r="E11320" t="str">
            <v>MJPA001</v>
          </cell>
          <cell r="F11320">
            <v>0</v>
          </cell>
          <cell r="G11320">
            <v>4</v>
          </cell>
          <cell r="H11320">
            <v>159</v>
          </cell>
          <cell r="I11320">
            <v>159</v>
          </cell>
          <cell r="J11320" t="str">
            <v>Anesthésie</v>
          </cell>
        </row>
        <row r="11321">
          <cell r="A11321" t="str">
            <v>MJPA002</v>
          </cell>
          <cell r="B11321" t="str">
            <v>-00</v>
          </cell>
          <cell r="C11321" t="str">
            <v>MJPA002-00</v>
          </cell>
          <cell r="E11321" t="str">
            <v>MJPA002</v>
          </cell>
          <cell r="F11321">
            <v>0</v>
          </cell>
          <cell r="G11321">
            <v>1</v>
          </cell>
          <cell r="H11321">
            <v>142</v>
          </cell>
          <cell r="I11321">
            <v>96</v>
          </cell>
          <cell r="J11321" t="str">
            <v>Activité 1</v>
          </cell>
        </row>
        <row r="11322">
          <cell r="A11322" t="str">
            <v>MJPA002</v>
          </cell>
          <cell r="B11322" t="str">
            <v>-00</v>
          </cell>
          <cell r="C11322" t="str">
            <v>MJPA002-00</v>
          </cell>
          <cell r="E11322" t="str">
            <v>MJPA002</v>
          </cell>
          <cell r="F11322">
            <v>0</v>
          </cell>
          <cell r="G11322">
            <v>4</v>
          </cell>
          <cell r="H11322">
            <v>63</v>
          </cell>
          <cell r="I11322">
            <v>63</v>
          </cell>
          <cell r="J11322" t="str">
            <v>Anesthésie</v>
          </cell>
        </row>
        <row r="11323">
          <cell r="A11323" t="str">
            <v>MJPA003</v>
          </cell>
          <cell r="B11323" t="str">
            <v>-00</v>
          </cell>
          <cell r="C11323" t="str">
            <v>MJPA003-00</v>
          </cell>
          <cell r="E11323" t="str">
            <v>MJPA003</v>
          </cell>
          <cell r="F11323">
            <v>0</v>
          </cell>
          <cell r="G11323">
            <v>1</v>
          </cell>
          <cell r="H11323">
            <v>241</v>
          </cell>
          <cell r="I11323">
            <v>162</v>
          </cell>
          <cell r="J11323" t="str">
            <v>Activité 1</v>
          </cell>
        </row>
        <row r="11324">
          <cell r="A11324" t="str">
            <v>MJPA003</v>
          </cell>
          <cell r="B11324" t="str">
            <v>-00</v>
          </cell>
          <cell r="C11324" t="str">
            <v>MJPA003-00</v>
          </cell>
          <cell r="E11324" t="str">
            <v>MJPA003</v>
          </cell>
          <cell r="F11324">
            <v>0</v>
          </cell>
          <cell r="G11324">
            <v>4</v>
          </cell>
          <cell r="H11324">
            <v>117</v>
          </cell>
          <cell r="I11324">
            <v>117</v>
          </cell>
          <cell r="J11324" t="str">
            <v>Anesthésie</v>
          </cell>
        </row>
        <row r="11325">
          <cell r="A11325" t="str">
            <v>MJPA004</v>
          </cell>
          <cell r="B11325" t="str">
            <v>-00</v>
          </cell>
          <cell r="C11325" t="str">
            <v>MJPA004-00</v>
          </cell>
          <cell r="E11325" t="str">
            <v>MJPA004</v>
          </cell>
          <cell r="F11325">
            <v>0</v>
          </cell>
          <cell r="G11325">
            <v>1</v>
          </cell>
          <cell r="H11325">
            <v>303</v>
          </cell>
          <cell r="I11325">
            <v>229</v>
          </cell>
          <cell r="J11325" t="str">
            <v>Activité 1</v>
          </cell>
        </row>
        <row r="11326">
          <cell r="A11326" t="str">
            <v>MJPA004</v>
          </cell>
          <cell r="B11326" t="str">
            <v>-00</v>
          </cell>
          <cell r="C11326" t="str">
            <v>MJPA004-00</v>
          </cell>
          <cell r="E11326" t="str">
            <v>MJPA004</v>
          </cell>
          <cell r="F11326">
            <v>0</v>
          </cell>
          <cell r="G11326">
            <v>4</v>
          </cell>
          <cell r="H11326">
            <v>125</v>
          </cell>
          <cell r="I11326">
            <v>125</v>
          </cell>
          <cell r="J11326" t="str">
            <v>Anesthésie</v>
          </cell>
        </row>
        <row r="11327">
          <cell r="A11327" t="str">
            <v>MJPA005</v>
          </cell>
          <cell r="B11327" t="str">
            <v>-00</v>
          </cell>
          <cell r="C11327" t="str">
            <v>MJPA005-00</v>
          </cell>
          <cell r="E11327" t="str">
            <v>MJPA005</v>
          </cell>
          <cell r="F11327">
            <v>0</v>
          </cell>
          <cell r="G11327">
            <v>1</v>
          </cell>
          <cell r="H11327">
            <v>116</v>
          </cell>
          <cell r="I11327">
            <v>91</v>
          </cell>
          <cell r="J11327" t="str">
            <v>Activité 1</v>
          </cell>
        </row>
        <row r="11328">
          <cell r="A11328" t="str">
            <v>MJPA005</v>
          </cell>
          <cell r="B11328" t="str">
            <v>-00</v>
          </cell>
          <cell r="C11328" t="str">
            <v>MJPA005-00</v>
          </cell>
          <cell r="E11328" t="str">
            <v>MJPA005</v>
          </cell>
          <cell r="F11328">
            <v>0</v>
          </cell>
          <cell r="G11328">
            <v>4</v>
          </cell>
          <cell r="H11328">
            <v>49</v>
          </cell>
          <cell r="I11328">
            <v>49</v>
          </cell>
          <cell r="J11328" t="str">
            <v>Anesthésie</v>
          </cell>
        </row>
        <row r="11329">
          <cell r="A11329" t="str">
            <v>MJPA006</v>
          </cell>
          <cell r="B11329" t="str">
            <v>-00</v>
          </cell>
          <cell r="C11329" t="str">
            <v>MJPA006-00</v>
          </cell>
          <cell r="E11329" t="str">
            <v>MJPA006</v>
          </cell>
          <cell r="F11329">
            <v>0</v>
          </cell>
          <cell r="G11329">
            <v>1</v>
          </cell>
          <cell r="H11329">
            <v>124</v>
          </cell>
          <cell r="I11329">
            <v>95</v>
          </cell>
          <cell r="J11329" t="str">
            <v>Activité 1</v>
          </cell>
        </row>
        <row r="11330">
          <cell r="A11330" t="str">
            <v>MJPA006</v>
          </cell>
          <cell r="B11330" t="str">
            <v>-00</v>
          </cell>
          <cell r="C11330" t="str">
            <v>MJPA006-00</v>
          </cell>
          <cell r="E11330" t="str">
            <v>MJPA006</v>
          </cell>
          <cell r="F11330">
            <v>0</v>
          </cell>
          <cell r="G11330">
            <v>4</v>
          </cell>
          <cell r="H11330">
            <v>73</v>
          </cell>
          <cell r="I11330">
            <v>73</v>
          </cell>
          <cell r="J11330" t="str">
            <v>Anesthésie</v>
          </cell>
        </row>
        <row r="11331">
          <cell r="A11331" t="str">
            <v>MJPA007</v>
          </cell>
          <cell r="B11331" t="str">
            <v>-00</v>
          </cell>
          <cell r="C11331" t="str">
            <v>MJPA007-00</v>
          </cell>
          <cell r="E11331" t="str">
            <v>MJPA007</v>
          </cell>
          <cell r="F11331">
            <v>0</v>
          </cell>
          <cell r="G11331">
            <v>1</v>
          </cell>
          <cell r="H11331">
            <v>134</v>
          </cell>
          <cell r="I11331">
            <v>84</v>
          </cell>
          <cell r="J11331" t="str">
            <v>Activité 1</v>
          </cell>
        </row>
        <row r="11332">
          <cell r="A11332" t="str">
            <v>MJPA007</v>
          </cell>
          <cell r="B11332" t="str">
            <v>-00</v>
          </cell>
          <cell r="C11332" t="str">
            <v>MJPA007-00</v>
          </cell>
          <cell r="E11332" t="str">
            <v>MJPA007</v>
          </cell>
          <cell r="F11332">
            <v>0</v>
          </cell>
          <cell r="G11332">
            <v>4</v>
          </cell>
          <cell r="H11332">
            <v>79</v>
          </cell>
          <cell r="I11332">
            <v>79</v>
          </cell>
          <cell r="J11332" t="str">
            <v>Anesthésie</v>
          </cell>
        </row>
        <row r="11333">
          <cell r="A11333" t="str">
            <v>MJPA008</v>
          </cell>
          <cell r="B11333" t="str">
            <v>-00</v>
          </cell>
          <cell r="C11333" t="str">
            <v>MJPA008-00</v>
          </cell>
          <cell r="E11333" t="str">
            <v>MJPA008</v>
          </cell>
          <cell r="F11333">
            <v>0</v>
          </cell>
          <cell r="G11333">
            <v>1</v>
          </cell>
          <cell r="H11333">
            <v>213</v>
          </cell>
          <cell r="I11333">
            <v>134</v>
          </cell>
          <cell r="J11333" t="str">
            <v>Activité 1</v>
          </cell>
        </row>
        <row r="11334">
          <cell r="A11334" t="str">
            <v>MJPA008</v>
          </cell>
          <cell r="B11334" t="str">
            <v>-00</v>
          </cell>
          <cell r="C11334" t="str">
            <v>MJPA008-00</v>
          </cell>
          <cell r="E11334" t="str">
            <v>MJPA008</v>
          </cell>
          <cell r="F11334">
            <v>0</v>
          </cell>
          <cell r="G11334">
            <v>4</v>
          </cell>
          <cell r="H11334">
            <v>121</v>
          </cell>
          <cell r="I11334">
            <v>121</v>
          </cell>
          <cell r="J11334" t="str">
            <v>Anesthésie</v>
          </cell>
        </row>
        <row r="11335">
          <cell r="A11335" t="str">
            <v>MJPA009</v>
          </cell>
          <cell r="B11335" t="str">
            <v>-00</v>
          </cell>
          <cell r="C11335" t="str">
            <v>MJPA009-00</v>
          </cell>
          <cell r="E11335" t="str">
            <v>MJPA009</v>
          </cell>
          <cell r="F11335">
            <v>0</v>
          </cell>
          <cell r="G11335">
            <v>1</v>
          </cell>
          <cell r="H11335">
            <v>142</v>
          </cell>
          <cell r="I11335">
            <v>96</v>
          </cell>
          <cell r="J11335" t="str">
            <v>Activité 1</v>
          </cell>
        </row>
        <row r="11336">
          <cell r="A11336" t="str">
            <v>MJPA009</v>
          </cell>
          <cell r="B11336" t="str">
            <v>-00</v>
          </cell>
          <cell r="C11336" t="str">
            <v>MJPA009-00</v>
          </cell>
          <cell r="E11336" t="str">
            <v>MJPA009</v>
          </cell>
          <cell r="F11336">
            <v>0</v>
          </cell>
          <cell r="G11336">
            <v>4</v>
          </cell>
          <cell r="H11336">
            <v>63</v>
          </cell>
          <cell r="I11336">
            <v>63</v>
          </cell>
          <cell r="J11336" t="str">
            <v>Anesthésie</v>
          </cell>
        </row>
        <row r="11337">
          <cell r="A11337" t="str">
            <v>MJPA010</v>
          </cell>
          <cell r="B11337" t="str">
            <v>-00</v>
          </cell>
          <cell r="C11337" t="str">
            <v>MJPA010-00</v>
          </cell>
          <cell r="E11337" t="str">
            <v>MJPA010</v>
          </cell>
          <cell r="F11337">
            <v>0</v>
          </cell>
          <cell r="G11337">
            <v>1</v>
          </cell>
          <cell r="H11337">
            <v>53</v>
          </cell>
          <cell r="I11337">
            <v>37</v>
          </cell>
          <cell r="J11337" t="str">
            <v>Activité 1</v>
          </cell>
        </row>
        <row r="11338">
          <cell r="A11338" t="str">
            <v>MJPA010</v>
          </cell>
          <cell r="B11338" t="str">
            <v>-00</v>
          </cell>
          <cell r="C11338" t="str">
            <v>MJPA010-00</v>
          </cell>
          <cell r="E11338" t="str">
            <v>MJPA010</v>
          </cell>
          <cell r="F11338">
            <v>0</v>
          </cell>
          <cell r="G11338">
            <v>4</v>
          </cell>
          <cell r="H11338">
            <v>25</v>
          </cell>
          <cell r="I11338">
            <v>25</v>
          </cell>
          <cell r="J11338" t="str">
            <v>Anesthésie</v>
          </cell>
        </row>
        <row r="11339">
          <cell r="A11339" t="str">
            <v>MJPA011</v>
          </cell>
          <cell r="B11339" t="str">
            <v>-00</v>
          </cell>
          <cell r="C11339" t="str">
            <v>MJPA011-00</v>
          </cell>
          <cell r="E11339" t="str">
            <v>MJPA011</v>
          </cell>
          <cell r="F11339">
            <v>0</v>
          </cell>
          <cell r="G11339">
            <v>1</v>
          </cell>
          <cell r="H11339">
            <v>124</v>
          </cell>
          <cell r="I11339">
            <v>85</v>
          </cell>
          <cell r="J11339" t="str">
            <v>Activité 1</v>
          </cell>
        </row>
        <row r="11340">
          <cell r="A11340" t="str">
            <v>MJPA011</v>
          </cell>
          <cell r="B11340" t="str">
            <v>-00</v>
          </cell>
          <cell r="C11340" t="str">
            <v>MJPA011-00</v>
          </cell>
          <cell r="E11340" t="str">
            <v>MJPA011</v>
          </cell>
          <cell r="F11340">
            <v>0</v>
          </cell>
          <cell r="G11340">
            <v>4</v>
          </cell>
          <cell r="H11340">
            <v>54</v>
          </cell>
          <cell r="I11340">
            <v>54</v>
          </cell>
          <cell r="J11340" t="str">
            <v>Anesthésie</v>
          </cell>
        </row>
        <row r="11341">
          <cell r="A11341" t="str">
            <v>MJPA012</v>
          </cell>
          <cell r="B11341" t="str">
            <v>-00</v>
          </cell>
          <cell r="C11341" t="str">
            <v>MJPA012-00</v>
          </cell>
          <cell r="E11341" t="str">
            <v>MJPA012</v>
          </cell>
          <cell r="F11341">
            <v>0</v>
          </cell>
          <cell r="G11341">
            <v>1</v>
          </cell>
          <cell r="H11341">
            <v>124</v>
          </cell>
          <cell r="I11341">
            <v>85</v>
          </cell>
          <cell r="J11341" t="str">
            <v>Activité 1</v>
          </cell>
        </row>
        <row r="11342">
          <cell r="A11342" t="str">
            <v>MJPA012</v>
          </cell>
          <cell r="B11342" t="str">
            <v>-00</v>
          </cell>
          <cell r="C11342" t="str">
            <v>MJPA012-00</v>
          </cell>
          <cell r="E11342" t="str">
            <v>MJPA012</v>
          </cell>
          <cell r="F11342">
            <v>0</v>
          </cell>
          <cell r="G11342">
            <v>4</v>
          </cell>
          <cell r="H11342">
            <v>54</v>
          </cell>
          <cell r="I11342">
            <v>54</v>
          </cell>
          <cell r="J11342" t="str">
            <v>Anesthésie</v>
          </cell>
        </row>
        <row r="11343">
          <cell r="A11343" t="str">
            <v>MJPA013</v>
          </cell>
          <cell r="B11343" t="str">
            <v>-00</v>
          </cell>
          <cell r="C11343" t="str">
            <v>MJPA013-00</v>
          </cell>
          <cell r="E11343" t="str">
            <v>MJPA013</v>
          </cell>
          <cell r="F11343">
            <v>0</v>
          </cell>
          <cell r="G11343">
            <v>1</v>
          </cell>
          <cell r="H11343">
            <v>100</v>
          </cell>
          <cell r="I11343">
            <v>71</v>
          </cell>
          <cell r="J11343" t="str">
            <v>Activité 1</v>
          </cell>
        </row>
        <row r="11344">
          <cell r="A11344" t="str">
            <v>MJPA013</v>
          </cell>
          <cell r="B11344" t="str">
            <v>-00</v>
          </cell>
          <cell r="C11344" t="str">
            <v>MJPA013-00</v>
          </cell>
          <cell r="E11344" t="str">
            <v>MJPA013</v>
          </cell>
          <cell r="F11344">
            <v>0</v>
          </cell>
          <cell r="G11344">
            <v>4</v>
          </cell>
          <cell r="H11344">
            <v>45</v>
          </cell>
          <cell r="I11344">
            <v>45</v>
          </cell>
          <cell r="J11344" t="str">
            <v>Anesthésie</v>
          </cell>
        </row>
        <row r="11345">
          <cell r="A11345" t="str">
            <v>MJPA014</v>
          </cell>
          <cell r="B11345" t="str">
            <v>-00</v>
          </cell>
          <cell r="C11345" t="str">
            <v>MJPA014-00</v>
          </cell>
          <cell r="E11345" t="str">
            <v>MJPA014</v>
          </cell>
          <cell r="F11345">
            <v>0</v>
          </cell>
          <cell r="G11345">
            <v>1</v>
          </cell>
          <cell r="H11345">
            <v>231</v>
          </cell>
          <cell r="I11345">
            <v>160</v>
          </cell>
          <cell r="J11345" t="str">
            <v>Activité 1</v>
          </cell>
        </row>
        <row r="11346">
          <cell r="A11346" t="str">
            <v>MJPA014</v>
          </cell>
          <cell r="B11346" t="str">
            <v>-00</v>
          </cell>
          <cell r="C11346" t="str">
            <v>MJPA014-00</v>
          </cell>
          <cell r="E11346" t="str">
            <v>MJPA014</v>
          </cell>
          <cell r="F11346">
            <v>0</v>
          </cell>
          <cell r="G11346">
            <v>4</v>
          </cell>
          <cell r="H11346">
            <v>105</v>
          </cell>
          <cell r="I11346">
            <v>105</v>
          </cell>
          <cell r="J11346" t="str">
            <v>Anesthésie</v>
          </cell>
        </row>
        <row r="11347">
          <cell r="A11347" t="str">
            <v>MJPB001</v>
          </cell>
          <cell r="B11347" t="str">
            <v>-00</v>
          </cell>
          <cell r="C11347" t="str">
            <v>MJPB001-00</v>
          </cell>
          <cell r="E11347" t="str">
            <v>MJPB001</v>
          </cell>
          <cell r="F11347">
            <v>0</v>
          </cell>
          <cell r="G11347">
            <v>1</v>
          </cell>
          <cell r="H11347">
            <v>48</v>
          </cell>
          <cell r="I11347">
            <v>33</v>
          </cell>
          <cell r="J11347" t="str">
            <v>Activité 1</v>
          </cell>
        </row>
        <row r="11348">
          <cell r="A11348" t="str">
            <v>MJPB001</v>
          </cell>
          <cell r="B11348" t="str">
            <v>-00</v>
          </cell>
          <cell r="C11348" t="str">
            <v>MJPB001-00</v>
          </cell>
          <cell r="E11348" t="str">
            <v>MJPB001</v>
          </cell>
          <cell r="F11348">
            <v>0</v>
          </cell>
          <cell r="G11348">
            <v>4</v>
          </cell>
          <cell r="H11348">
            <v>18</v>
          </cell>
          <cell r="I11348">
            <v>18</v>
          </cell>
          <cell r="J11348" t="str">
            <v>Anesthésie</v>
          </cell>
        </row>
        <row r="11349">
          <cell r="A11349" t="str">
            <v>MJPC800</v>
          </cell>
          <cell r="B11349" t="str">
            <v>-01</v>
          </cell>
          <cell r="C11349" t="str">
            <v>MJPC800-01</v>
          </cell>
          <cell r="D11349" t="str">
            <v>-01</v>
          </cell>
          <cell r="E11349" t="str">
            <v>MJPC800-01</v>
          </cell>
          <cell r="F11349">
            <v>0</v>
          </cell>
          <cell r="G11349">
            <v>1</v>
          </cell>
          <cell r="H11349">
            <v>142</v>
          </cell>
          <cell r="I11349">
            <v>97</v>
          </cell>
          <cell r="J11349" t="str">
            <v>Activité 1</v>
          </cell>
        </row>
        <row r="11350">
          <cell r="A11350" t="str">
            <v>MJPC800</v>
          </cell>
          <cell r="B11350" t="str">
            <v>-01</v>
          </cell>
          <cell r="C11350" t="str">
            <v>MJPC800-01</v>
          </cell>
          <cell r="D11350" t="str">
            <v>-01</v>
          </cell>
          <cell r="E11350" t="str">
            <v>MJPC800-01</v>
          </cell>
          <cell r="F11350">
            <v>0</v>
          </cell>
          <cell r="G11350">
            <v>4</v>
          </cell>
          <cell r="H11350">
            <v>62</v>
          </cell>
          <cell r="I11350">
            <v>62</v>
          </cell>
          <cell r="J11350" t="str">
            <v>Anesthésie</v>
          </cell>
        </row>
        <row r="11351">
          <cell r="A11351" t="str">
            <v>MZEA001</v>
          </cell>
          <cell r="B11351" t="str">
            <v>-00</v>
          </cell>
          <cell r="C11351" t="str">
            <v>MZEA001-00</v>
          </cell>
          <cell r="E11351" t="str">
            <v>MZEA001</v>
          </cell>
          <cell r="F11351">
            <v>0</v>
          </cell>
          <cell r="G11351">
            <v>1</v>
          </cell>
          <cell r="H11351">
            <v>833</v>
          </cell>
          <cell r="I11351">
            <v>638</v>
          </cell>
          <cell r="J11351" t="str">
            <v>Activité 1</v>
          </cell>
        </row>
        <row r="11352">
          <cell r="A11352" t="str">
            <v>MZEA001</v>
          </cell>
          <cell r="B11352" t="str">
            <v>-00</v>
          </cell>
          <cell r="C11352" t="str">
            <v>MZEA001-00</v>
          </cell>
          <cell r="E11352" t="str">
            <v>MZEA001</v>
          </cell>
          <cell r="F11352">
            <v>0</v>
          </cell>
          <cell r="G11352">
            <v>4</v>
          </cell>
          <cell r="H11352">
            <v>472</v>
          </cell>
          <cell r="I11352">
            <v>472</v>
          </cell>
          <cell r="J11352" t="str">
            <v>Anesthésie</v>
          </cell>
        </row>
        <row r="11353">
          <cell r="A11353" t="str">
            <v>MZEA002</v>
          </cell>
          <cell r="B11353" t="str">
            <v>-00</v>
          </cell>
          <cell r="C11353" t="str">
            <v>MZEA002-00</v>
          </cell>
          <cell r="E11353" t="str">
            <v>MZEA002</v>
          </cell>
          <cell r="F11353">
            <v>0</v>
          </cell>
          <cell r="G11353">
            <v>1</v>
          </cell>
          <cell r="H11353">
            <v>887</v>
          </cell>
          <cell r="I11353">
            <v>678</v>
          </cell>
          <cell r="J11353" t="str">
            <v>Activité 1</v>
          </cell>
        </row>
        <row r="11354">
          <cell r="A11354" t="str">
            <v>MZEA002</v>
          </cell>
          <cell r="B11354" t="str">
            <v>-00</v>
          </cell>
          <cell r="C11354" t="str">
            <v>MZEA002-00</v>
          </cell>
          <cell r="E11354" t="str">
            <v>MZEA002</v>
          </cell>
          <cell r="F11354">
            <v>0</v>
          </cell>
          <cell r="G11354">
            <v>4</v>
          </cell>
          <cell r="H11354">
            <v>504</v>
          </cell>
          <cell r="I11354">
            <v>504</v>
          </cell>
          <cell r="J11354" t="str">
            <v>Anesthésie</v>
          </cell>
        </row>
        <row r="11355">
          <cell r="A11355" t="str">
            <v>MZEA003</v>
          </cell>
          <cell r="B11355" t="str">
            <v>-00</v>
          </cell>
          <cell r="C11355" t="str">
            <v>MZEA003-00</v>
          </cell>
          <cell r="E11355" t="str">
            <v>MZEA003</v>
          </cell>
          <cell r="F11355">
            <v>0</v>
          </cell>
          <cell r="G11355">
            <v>1</v>
          </cell>
          <cell r="H11355">
            <v>1334</v>
          </cell>
          <cell r="I11355">
            <v>875</v>
          </cell>
          <cell r="J11355" t="str">
            <v>Activité 1</v>
          </cell>
        </row>
        <row r="11356">
          <cell r="A11356" t="str">
            <v>MZEA003</v>
          </cell>
          <cell r="B11356" t="str">
            <v>-00</v>
          </cell>
          <cell r="C11356" t="str">
            <v>MZEA003-00</v>
          </cell>
          <cell r="E11356" t="str">
            <v>MZEA003</v>
          </cell>
          <cell r="F11356">
            <v>0</v>
          </cell>
          <cell r="G11356">
            <v>4</v>
          </cell>
          <cell r="H11356">
            <v>705</v>
          </cell>
          <cell r="I11356">
            <v>705</v>
          </cell>
          <cell r="J11356" t="str">
            <v>Anesthésie</v>
          </cell>
        </row>
        <row r="11357">
          <cell r="A11357" t="str">
            <v>MZEA004</v>
          </cell>
          <cell r="B11357" t="str">
            <v>-00</v>
          </cell>
          <cell r="C11357" t="str">
            <v>MZEA004-00</v>
          </cell>
          <cell r="E11357" t="str">
            <v>MZEA004</v>
          </cell>
          <cell r="F11357">
            <v>0</v>
          </cell>
          <cell r="G11357">
            <v>1</v>
          </cell>
          <cell r="H11357">
            <v>527</v>
          </cell>
          <cell r="I11357">
            <v>411</v>
          </cell>
          <cell r="J11357" t="str">
            <v>Activité 1</v>
          </cell>
        </row>
        <row r="11358">
          <cell r="A11358" t="str">
            <v>MZEA004</v>
          </cell>
          <cell r="B11358" t="str">
            <v>-00</v>
          </cell>
          <cell r="C11358" t="str">
            <v>MZEA004-00</v>
          </cell>
          <cell r="E11358" t="str">
            <v>MZEA004</v>
          </cell>
          <cell r="F11358">
            <v>0</v>
          </cell>
          <cell r="G11358">
            <v>4</v>
          </cell>
          <cell r="H11358">
            <v>153</v>
          </cell>
          <cell r="I11358">
            <v>153</v>
          </cell>
          <cell r="J11358" t="str">
            <v>Anesthésie</v>
          </cell>
        </row>
        <row r="11359">
          <cell r="A11359" t="str">
            <v>MZEA005</v>
          </cell>
          <cell r="B11359" t="str">
            <v>-00</v>
          </cell>
          <cell r="C11359" t="str">
            <v>MZEA005-00</v>
          </cell>
          <cell r="E11359" t="str">
            <v>MZEA005</v>
          </cell>
          <cell r="F11359">
            <v>0</v>
          </cell>
          <cell r="G11359">
            <v>1</v>
          </cell>
          <cell r="H11359">
            <v>428</v>
          </cell>
          <cell r="I11359">
            <v>335</v>
          </cell>
          <cell r="J11359" t="str">
            <v>Activité 1</v>
          </cell>
        </row>
        <row r="11360">
          <cell r="A11360" t="str">
            <v>MZEA005</v>
          </cell>
          <cell r="B11360" t="str">
            <v>-00</v>
          </cell>
          <cell r="C11360" t="str">
            <v>MZEA005-00</v>
          </cell>
          <cell r="E11360" t="str">
            <v>MZEA005</v>
          </cell>
          <cell r="F11360">
            <v>0</v>
          </cell>
          <cell r="G11360">
            <v>4</v>
          </cell>
          <cell r="H11360">
            <v>122</v>
          </cell>
          <cell r="I11360">
            <v>122</v>
          </cell>
          <cell r="J11360" t="str">
            <v>Anesthésie</v>
          </cell>
        </row>
        <row r="11361">
          <cell r="A11361" t="str">
            <v>MZEA006</v>
          </cell>
          <cell r="F11361">
            <v>0</v>
          </cell>
          <cell r="G11361">
            <v>1</v>
          </cell>
          <cell r="H11361">
            <v>329</v>
          </cell>
          <cell r="J11361" t="str">
            <v>Activité 1</v>
          </cell>
          <cell r="K11361" t="str">
            <v>Code radié CCAM</v>
          </cell>
        </row>
        <row r="11362">
          <cell r="A11362" t="str">
            <v>MZEA006</v>
          </cell>
          <cell r="F11362">
            <v>0</v>
          </cell>
          <cell r="G11362">
            <v>4</v>
          </cell>
          <cell r="H11362">
            <v>109</v>
          </cell>
          <cell r="I11362">
            <v>109</v>
          </cell>
          <cell r="J11362" t="str">
            <v>Anesthésie</v>
          </cell>
          <cell r="K11362" t="str">
            <v>Code radié CCAM</v>
          </cell>
        </row>
        <row r="11363">
          <cell r="A11363" t="str">
            <v>MZEA007</v>
          </cell>
          <cell r="B11363" t="str">
            <v>-00</v>
          </cell>
          <cell r="C11363" t="str">
            <v>MZEA007-00</v>
          </cell>
          <cell r="E11363" t="str">
            <v>MZEA007</v>
          </cell>
          <cell r="F11363">
            <v>0</v>
          </cell>
          <cell r="G11363">
            <v>1</v>
          </cell>
          <cell r="H11363">
            <v>704</v>
          </cell>
          <cell r="I11363">
            <v>586</v>
          </cell>
          <cell r="J11363" t="str">
            <v>Activité 1</v>
          </cell>
        </row>
        <row r="11364">
          <cell r="A11364" t="str">
            <v>MZEA007</v>
          </cell>
          <cell r="B11364" t="str">
            <v>-00</v>
          </cell>
          <cell r="C11364" t="str">
            <v>MZEA007-00</v>
          </cell>
          <cell r="E11364" t="str">
            <v>MZEA007</v>
          </cell>
          <cell r="F11364">
            <v>0</v>
          </cell>
          <cell r="G11364">
            <v>4</v>
          </cell>
          <cell r="H11364">
            <v>392</v>
          </cell>
          <cell r="I11364">
            <v>392</v>
          </cell>
          <cell r="J11364" t="str">
            <v>Anesthésie</v>
          </cell>
        </row>
        <row r="11365">
          <cell r="A11365" t="str">
            <v>MZEA008</v>
          </cell>
          <cell r="B11365" t="str">
            <v>-00</v>
          </cell>
          <cell r="C11365" t="str">
            <v>MZEA008-00</v>
          </cell>
          <cell r="E11365" t="str">
            <v>MZEA008</v>
          </cell>
          <cell r="F11365">
            <v>0</v>
          </cell>
          <cell r="G11365">
            <v>1</v>
          </cell>
          <cell r="H11365">
            <v>581</v>
          </cell>
          <cell r="I11365">
            <v>452</v>
          </cell>
          <cell r="J11365" t="str">
            <v>Activité 1</v>
          </cell>
        </row>
        <row r="11366">
          <cell r="A11366" t="str">
            <v>MZEA008</v>
          </cell>
          <cell r="B11366" t="str">
            <v>-00</v>
          </cell>
          <cell r="C11366" t="str">
            <v>MZEA008-00</v>
          </cell>
          <cell r="E11366" t="str">
            <v>MZEA008</v>
          </cell>
          <cell r="F11366">
            <v>0</v>
          </cell>
          <cell r="G11366">
            <v>4</v>
          </cell>
          <cell r="H11366">
            <v>171</v>
          </cell>
          <cell r="I11366">
            <v>171</v>
          </cell>
          <cell r="J11366" t="str">
            <v>Anesthésie</v>
          </cell>
        </row>
        <row r="11367">
          <cell r="A11367" t="str">
            <v>MZEA009</v>
          </cell>
          <cell r="B11367" t="str">
            <v>-00</v>
          </cell>
          <cell r="C11367" t="str">
            <v>MZEA009-00</v>
          </cell>
          <cell r="E11367" t="str">
            <v>MZEA009</v>
          </cell>
          <cell r="F11367">
            <v>0</v>
          </cell>
          <cell r="G11367">
            <v>1</v>
          </cell>
          <cell r="H11367">
            <v>512</v>
          </cell>
          <cell r="I11367">
            <v>397</v>
          </cell>
          <cell r="J11367" t="str">
            <v>Activité 1</v>
          </cell>
        </row>
        <row r="11368">
          <cell r="A11368" t="str">
            <v>MZEA009</v>
          </cell>
          <cell r="B11368" t="str">
            <v>-00</v>
          </cell>
          <cell r="C11368" t="str">
            <v>MZEA009-00</v>
          </cell>
          <cell r="E11368" t="str">
            <v>MZEA009</v>
          </cell>
          <cell r="F11368">
            <v>0</v>
          </cell>
          <cell r="G11368">
            <v>4</v>
          </cell>
          <cell r="H11368">
            <v>151</v>
          </cell>
          <cell r="I11368">
            <v>151</v>
          </cell>
          <cell r="J11368" t="str">
            <v>Anesthésie</v>
          </cell>
        </row>
        <row r="11369">
          <cell r="A11369" t="str">
            <v>MZEA010</v>
          </cell>
          <cell r="B11369" t="str">
            <v>-00</v>
          </cell>
          <cell r="C11369" t="str">
            <v>MZEA010-00</v>
          </cell>
          <cell r="E11369" t="str">
            <v>MZEA010</v>
          </cell>
          <cell r="F11369">
            <v>0</v>
          </cell>
          <cell r="G11369">
            <v>1</v>
          </cell>
          <cell r="H11369">
            <v>490</v>
          </cell>
          <cell r="I11369">
            <v>382</v>
          </cell>
          <cell r="J11369" t="str">
            <v>Activité 1</v>
          </cell>
        </row>
        <row r="11370">
          <cell r="A11370" t="str">
            <v>MZEA010</v>
          </cell>
          <cell r="B11370" t="str">
            <v>-00</v>
          </cell>
          <cell r="C11370" t="str">
            <v>MZEA010-00</v>
          </cell>
          <cell r="E11370" t="str">
            <v>MZEA010</v>
          </cell>
          <cell r="F11370">
            <v>0</v>
          </cell>
          <cell r="G11370">
            <v>4</v>
          </cell>
          <cell r="H11370">
            <v>261</v>
          </cell>
          <cell r="I11370">
            <v>261</v>
          </cell>
          <cell r="J11370" t="str">
            <v>Anesthésie</v>
          </cell>
        </row>
        <row r="11371">
          <cell r="A11371" t="str">
            <v>MZEA011</v>
          </cell>
          <cell r="B11371" t="str">
            <v>-00</v>
          </cell>
          <cell r="C11371" t="str">
            <v>MZEA011-00</v>
          </cell>
          <cell r="E11371" t="str">
            <v>MZEA011</v>
          </cell>
          <cell r="F11371">
            <v>0</v>
          </cell>
          <cell r="G11371">
            <v>1</v>
          </cell>
          <cell r="H11371">
            <v>745</v>
          </cell>
          <cell r="I11371">
            <v>620</v>
          </cell>
          <cell r="J11371" t="str">
            <v>Activité 1</v>
          </cell>
        </row>
        <row r="11372">
          <cell r="A11372" t="str">
            <v>MZEA011</v>
          </cell>
          <cell r="B11372" t="str">
            <v>-00</v>
          </cell>
          <cell r="C11372" t="str">
            <v>MZEA011-00</v>
          </cell>
          <cell r="E11372" t="str">
            <v>MZEA011</v>
          </cell>
          <cell r="F11372">
            <v>0</v>
          </cell>
          <cell r="G11372">
            <v>4</v>
          </cell>
          <cell r="H11372">
            <v>418</v>
          </cell>
          <cell r="I11372">
            <v>418</v>
          </cell>
          <cell r="J11372" t="str">
            <v>Anesthésie</v>
          </cell>
        </row>
        <row r="11373">
          <cell r="A11373" t="str">
            <v>MZEA012</v>
          </cell>
          <cell r="B11373" t="str">
            <v>-00</v>
          </cell>
          <cell r="C11373" t="str">
            <v>MZEA012-00</v>
          </cell>
          <cell r="E11373" t="str">
            <v>MZEA012</v>
          </cell>
          <cell r="F11373">
            <v>0</v>
          </cell>
          <cell r="G11373">
            <v>1</v>
          </cell>
          <cell r="H11373">
            <v>1084</v>
          </cell>
          <cell r="I11373">
            <v>825</v>
          </cell>
          <cell r="J11373" t="str">
            <v>Activité 1</v>
          </cell>
        </row>
        <row r="11374">
          <cell r="A11374" t="str">
            <v>MZEA012</v>
          </cell>
          <cell r="B11374" t="str">
            <v>-00</v>
          </cell>
          <cell r="C11374" t="str">
            <v>MZEA012-00</v>
          </cell>
          <cell r="E11374" t="str">
            <v>MZEA012</v>
          </cell>
          <cell r="F11374">
            <v>0</v>
          </cell>
          <cell r="G11374">
            <v>4</v>
          </cell>
          <cell r="H11374">
            <v>626</v>
          </cell>
          <cell r="I11374">
            <v>626</v>
          </cell>
          <cell r="J11374" t="str">
            <v>Anesthésie</v>
          </cell>
        </row>
        <row r="11375">
          <cell r="A11375" t="str">
            <v>MZFA001</v>
          </cell>
          <cell r="B11375" t="str">
            <v>-00</v>
          </cell>
          <cell r="C11375" t="str">
            <v>MZFA001-00</v>
          </cell>
          <cell r="E11375" t="str">
            <v>MZFA001</v>
          </cell>
          <cell r="F11375">
            <v>0</v>
          </cell>
          <cell r="G11375">
            <v>1</v>
          </cell>
          <cell r="H11375">
            <v>146</v>
          </cell>
          <cell r="I11375">
            <v>97</v>
          </cell>
          <cell r="J11375" t="str">
            <v>Activité 1</v>
          </cell>
        </row>
        <row r="11376">
          <cell r="A11376" t="str">
            <v>MZFA001</v>
          </cell>
          <cell r="B11376" t="str">
            <v>-00</v>
          </cell>
          <cell r="C11376" t="str">
            <v>MZFA001-00</v>
          </cell>
          <cell r="E11376" t="str">
            <v>MZFA001</v>
          </cell>
          <cell r="F11376">
            <v>0</v>
          </cell>
          <cell r="G11376">
            <v>4</v>
          </cell>
          <cell r="H11376">
            <v>109</v>
          </cell>
          <cell r="I11376">
            <v>109</v>
          </cell>
          <cell r="J11376" t="str">
            <v>Anesthésie</v>
          </cell>
        </row>
        <row r="11377">
          <cell r="A11377" t="str">
            <v>MZFA002</v>
          </cell>
          <cell r="B11377" t="str">
            <v>-00</v>
          </cell>
          <cell r="C11377" t="str">
            <v>MZFA002-00</v>
          </cell>
          <cell r="E11377" t="str">
            <v>MZFA002</v>
          </cell>
          <cell r="F11377">
            <v>0</v>
          </cell>
          <cell r="G11377">
            <v>1</v>
          </cell>
          <cell r="H11377">
            <v>179</v>
          </cell>
          <cell r="I11377">
            <v>117</v>
          </cell>
          <cell r="J11377" t="str">
            <v>Activité 1</v>
          </cell>
        </row>
        <row r="11378">
          <cell r="A11378" t="str">
            <v>MZFA002</v>
          </cell>
          <cell r="B11378" t="str">
            <v>-00</v>
          </cell>
          <cell r="C11378" t="str">
            <v>MZFA002-00</v>
          </cell>
          <cell r="E11378" t="str">
            <v>MZFA002</v>
          </cell>
          <cell r="F11378">
            <v>0</v>
          </cell>
          <cell r="G11378">
            <v>4</v>
          </cell>
          <cell r="H11378">
            <v>136</v>
          </cell>
          <cell r="I11378">
            <v>136</v>
          </cell>
          <cell r="J11378" t="str">
            <v>Anesthésie</v>
          </cell>
        </row>
        <row r="11379">
          <cell r="A11379" t="str">
            <v>MZFA003</v>
          </cell>
          <cell r="B11379" t="str">
            <v>-00</v>
          </cell>
          <cell r="C11379" t="str">
            <v>MZFA003-00</v>
          </cell>
          <cell r="E11379" t="str">
            <v>MZFA003</v>
          </cell>
          <cell r="F11379">
            <v>0</v>
          </cell>
          <cell r="G11379">
            <v>1</v>
          </cell>
          <cell r="H11379">
            <v>167</v>
          </cell>
          <cell r="I11379">
            <v>110</v>
          </cell>
          <cell r="J11379" t="str">
            <v>Activité 1</v>
          </cell>
        </row>
        <row r="11380">
          <cell r="A11380" t="str">
            <v>MZFA003</v>
          </cell>
          <cell r="B11380" t="str">
            <v>-00</v>
          </cell>
          <cell r="C11380" t="str">
            <v>MZFA003-00</v>
          </cell>
          <cell r="E11380" t="str">
            <v>MZFA003</v>
          </cell>
          <cell r="F11380">
            <v>0</v>
          </cell>
          <cell r="G11380">
            <v>4</v>
          </cell>
          <cell r="H11380">
            <v>127</v>
          </cell>
          <cell r="I11380">
            <v>127</v>
          </cell>
          <cell r="J11380" t="str">
            <v>Anesthésie</v>
          </cell>
        </row>
        <row r="11381">
          <cell r="A11381" t="str">
            <v>MZFA004</v>
          </cell>
          <cell r="B11381" t="str">
            <v>-00</v>
          </cell>
          <cell r="C11381" t="str">
            <v>MZFA004-00</v>
          </cell>
          <cell r="E11381" t="str">
            <v>MZFA004</v>
          </cell>
          <cell r="F11381">
            <v>0</v>
          </cell>
          <cell r="G11381">
            <v>1</v>
          </cell>
          <cell r="H11381">
            <v>173</v>
          </cell>
          <cell r="I11381">
            <v>113</v>
          </cell>
          <cell r="J11381" t="str">
            <v>Activité 1</v>
          </cell>
        </row>
        <row r="11382">
          <cell r="A11382" t="str">
            <v>MZFA004</v>
          </cell>
          <cell r="B11382" t="str">
            <v>-00</v>
          </cell>
          <cell r="C11382" t="str">
            <v>MZFA004-00</v>
          </cell>
          <cell r="E11382" t="str">
            <v>MZFA004</v>
          </cell>
          <cell r="F11382">
            <v>0</v>
          </cell>
          <cell r="G11382">
            <v>4</v>
          </cell>
          <cell r="H11382">
            <v>132</v>
          </cell>
          <cell r="I11382">
            <v>132</v>
          </cell>
          <cell r="J11382" t="str">
            <v>Anesthésie</v>
          </cell>
        </row>
        <row r="11383">
          <cell r="A11383" t="str">
            <v>MZFA005</v>
          </cell>
          <cell r="B11383" t="str">
            <v>-00</v>
          </cell>
          <cell r="C11383" t="str">
            <v>MZFA005-00</v>
          </cell>
          <cell r="E11383" t="str">
            <v>MZFA005</v>
          </cell>
          <cell r="F11383">
            <v>0</v>
          </cell>
          <cell r="G11383">
            <v>1</v>
          </cell>
          <cell r="H11383">
            <v>209</v>
          </cell>
          <cell r="I11383">
            <v>144</v>
          </cell>
          <cell r="J11383" t="str">
            <v>Activité 1</v>
          </cell>
        </row>
        <row r="11384">
          <cell r="A11384" t="str">
            <v>MZFA005</v>
          </cell>
          <cell r="B11384" t="str">
            <v>-00</v>
          </cell>
          <cell r="C11384" t="str">
            <v>MZFA005-00</v>
          </cell>
          <cell r="E11384" t="str">
            <v>MZFA005</v>
          </cell>
          <cell r="F11384">
            <v>0</v>
          </cell>
          <cell r="G11384">
            <v>4</v>
          </cell>
          <cell r="H11384">
            <v>145</v>
          </cell>
          <cell r="I11384">
            <v>145</v>
          </cell>
          <cell r="J11384" t="str">
            <v>Anesthésie</v>
          </cell>
        </row>
        <row r="11385">
          <cell r="A11385" t="str">
            <v>MZFA006</v>
          </cell>
          <cell r="B11385" t="str">
            <v>-00</v>
          </cell>
          <cell r="C11385" t="str">
            <v>MZFA006-00</v>
          </cell>
          <cell r="E11385" t="str">
            <v>MZFA006</v>
          </cell>
          <cell r="F11385">
            <v>0</v>
          </cell>
          <cell r="G11385">
            <v>1</v>
          </cell>
          <cell r="H11385">
            <v>165</v>
          </cell>
          <cell r="I11385">
            <v>121</v>
          </cell>
          <cell r="J11385" t="str">
            <v>Activité 1</v>
          </cell>
        </row>
        <row r="11386">
          <cell r="A11386" t="str">
            <v>MZFA006</v>
          </cell>
          <cell r="B11386" t="str">
            <v>-00</v>
          </cell>
          <cell r="C11386" t="str">
            <v>MZFA006-00</v>
          </cell>
          <cell r="E11386" t="str">
            <v>MZFA006</v>
          </cell>
          <cell r="F11386">
            <v>0</v>
          </cell>
          <cell r="G11386">
            <v>4</v>
          </cell>
          <cell r="H11386">
            <v>70</v>
          </cell>
          <cell r="I11386">
            <v>70</v>
          </cell>
          <cell r="J11386" t="str">
            <v>Anesthésie</v>
          </cell>
        </row>
        <row r="11387">
          <cell r="A11387" t="str">
            <v>MZFA007</v>
          </cell>
          <cell r="B11387" t="str">
            <v>-00</v>
          </cell>
          <cell r="C11387" t="str">
            <v>MZFA007-00</v>
          </cell>
          <cell r="E11387" t="str">
            <v>MZFA007</v>
          </cell>
          <cell r="F11387">
            <v>0</v>
          </cell>
          <cell r="G11387">
            <v>1</v>
          </cell>
          <cell r="H11387">
            <v>84</v>
          </cell>
          <cell r="I11387">
            <v>55</v>
          </cell>
          <cell r="J11387" t="str">
            <v>Activité 1</v>
          </cell>
        </row>
        <row r="11388">
          <cell r="A11388" t="str">
            <v>MZFA007</v>
          </cell>
          <cell r="B11388" t="str">
            <v>-00</v>
          </cell>
          <cell r="C11388" t="str">
            <v>MZFA007-00</v>
          </cell>
          <cell r="E11388" t="str">
            <v>MZFA007</v>
          </cell>
          <cell r="F11388">
            <v>0</v>
          </cell>
          <cell r="G11388">
            <v>4</v>
          </cell>
          <cell r="H11388">
            <v>81</v>
          </cell>
          <cell r="I11388">
            <v>81</v>
          </cell>
          <cell r="J11388" t="str">
            <v>Anesthésie</v>
          </cell>
        </row>
        <row r="11389">
          <cell r="A11389" t="str">
            <v>MZFA008</v>
          </cell>
          <cell r="B11389" t="str">
            <v>-00</v>
          </cell>
          <cell r="C11389" t="str">
            <v>MZFA008-00</v>
          </cell>
          <cell r="E11389" t="str">
            <v>MZFA008</v>
          </cell>
          <cell r="F11389">
            <v>0</v>
          </cell>
          <cell r="G11389">
            <v>1</v>
          </cell>
          <cell r="H11389">
            <v>121</v>
          </cell>
          <cell r="I11389">
            <v>79</v>
          </cell>
          <cell r="J11389" t="str">
            <v>Activité 1</v>
          </cell>
        </row>
        <row r="11390">
          <cell r="A11390" t="str">
            <v>MZFA008</v>
          </cell>
          <cell r="B11390" t="str">
            <v>-00</v>
          </cell>
          <cell r="C11390" t="str">
            <v>MZFA008-00</v>
          </cell>
          <cell r="E11390" t="str">
            <v>MZFA008</v>
          </cell>
          <cell r="F11390">
            <v>0</v>
          </cell>
          <cell r="G11390">
            <v>4</v>
          </cell>
          <cell r="H11390">
            <v>51</v>
          </cell>
          <cell r="I11390">
            <v>51</v>
          </cell>
          <cell r="J11390" t="str">
            <v>Anesthésie</v>
          </cell>
        </row>
        <row r="11391">
          <cell r="A11391" t="str">
            <v>MZFA009</v>
          </cell>
          <cell r="B11391" t="str">
            <v>-00</v>
          </cell>
          <cell r="C11391" t="str">
            <v>MZFA009-00</v>
          </cell>
          <cell r="E11391" t="str">
            <v>MZFA009</v>
          </cell>
          <cell r="F11391">
            <v>0</v>
          </cell>
          <cell r="G11391">
            <v>1</v>
          </cell>
          <cell r="H11391">
            <v>246</v>
          </cell>
          <cell r="I11391">
            <v>172</v>
          </cell>
          <cell r="J11391" t="str">
            <v>Activité 1</v>
          </cell>
        </row>
        <row r="11392">
          <cell r="A11392" t="str">
            <v>MZFA009</v>
          </cell>
          <cell r="B11392" t="str">
            <v>-00</v>
          </cell>
          <cell r="C11392" t="str">
            <v>MZFA009-00</v>
          </cell>
          <cell r="E11392" t="str">
            <v>MZFA009</v>
          </cell>
          <cell r="F11392">
            <v>0</v>
          </cell>
          <cell r="G11392">
            <v>4</v>
          </cell>
          <cell r="H11392">
            <v>159</v>
          </cell>
          <cell r="I11392">
            <v>159</v>
          </cell>
          <cell r="J11392" t="str">
            <v>Anesthésie</v>
          </cell>
        </row>
        <row r="11393">
          <cell r="A11393" t="str">
            <v>MZFA010</v>
          </cell>
          <cell r="B11393" t="str">
            <v>-00</v>
          </cell>
          <cell r="C11393" t="str">
            <v>MZFA010-00</v>
          </cell>
          <cell r="E11393" t="str">
            <v>MZFA010</v>
          </cell>
          <cell r="F11393">
            <v>0</v>
          </cell>
          <cell r="G11393">
            <v>1</v>
          </cell>
          <cell r="H11393">
            <v>298</v>
          </cell>
          <cell r="I11393">
            <v>192</v>
          </cell>
          <cell r="J11393" t="str">
            <v>Activité 1</v>
          </cell>
        </row>
        <row r="11394">
          <cell r="A11394" t="str">
            <v>MZFA010</v>
          </cell>
          <cell r="B11394" t="str">
            <v>-00</v>
          </cell>
          <cell r="C11394" t="str">
            <v>MZFA010-00</v>
          </cell>
          <cell r="E11394" t="str">
            <v>MZFA010</v>
          </cell>
          <cell r="F11394">
            <v>0</v>
          </cell>
          <cell r="G11394">
            <v>4</v>
          </cell>
          <cell r="H11394">
            <v>236</v>
          </cell>
          <cell r="I11394">
            <v>236</v>
          </cell>
          <cell r="J11394" t="str">
            <v>Anesthésie</v>
          </cell>
        </row>
        <row r="11395">
          <cell r="A11395" t="str">
            <v>MZFA011</v>
          </cell>
          <cell r="B11395" t="str">
            <v>-00</v>
          </cell>
          <cell r="C11395" t="str">
            <v>MZFA011-00</v>
          </cell>
          <cell r="E11395" t="str">
            <v>MZFA011</v>
          </cell>
          <cell r="F11395">
            <v>0</v>
          </cell>
          <cell r="G11395">
            <v>1</v>
          </cell>
          <cell r="H11395">
            <v>144</v>
          </cell>
          <cell r="I11395">
            <v>96</v>
          </cell>
          <cell r="J11395" t="str">
            <v>Activité 1</v>
          </cell>
        </row>
        <row r="11396">
          <cell r="A11396" t="str">
            <v>MZFA011</v>
          </cell>
          <cell r="B11396" t="str">
            <v>-00</v>
          </cell>
          <cell r="C11396" t="str">
            <v>MZFA011-00</v>
          </cell>
          <cell r="E11396" t="str">
            <v>MZFA011</v>
          </cell>
          <cell r="F11396">
            <v>0</v>
          </cell>
          <cell r="G11396">
            <v>4</v>
          </cell>
          <cell r="H11396">
            <v>106</v>
          </cell>
          <cell r="I11396">
            <v>106</v>
          </cell>
          <cell r="J11396" t="str">
            <v>Anesthésie</v>
          </cell>
        </row>
        <row r="11397">
          <cell r="A11397" t="str">
            <v>MZFA012</v>
          </cell>
          <cell r="B11397" t="str">
            <v>-00</v>
          </cell>
          <cell r="C11397" t="str">
            <v>MZFA012-00</v>
          </cell>
          <cell r="E11397" t="str">
            <v>MZFA012</v>
          </cell>
          <cell r="F11397">
            <v>0</v>
          </cell>
          <cell r="G11397">
            <v>1</v>
          </cell>
          <cell r="H11397">
            <v>140</v>
          </cell>
          <cell r="I11397">
            <v>90</v>
          </cell>
          <cell r="J11397" t="str">
            <v>Activité 1</v>
          </cell>
        </row>
        <row r="11398">
          <cell r="A11398" t="str">
            <v>MZFA012</v>
          </cell>
          <cell r="B11398" t="str">
            <v>-00</v>
          </cell>
          <cell r="C11398" t="str">
            <v>MZFA012-00</v>
          </cell>
          <cell r="E11398" t="str">
            <v>MZFA012</v>
          </cell>
          <cell r="F11398">
            <v>0</v>
          </cell>
          <cell r="G11398">
            <v>4</v>
          </cell>
          <cell r="H11398">
            <v>61</v>
          </cell>
          <cell r="I11398">
            <v>61</v>
          </cell>
          <cell r="J11398" t="str">
            <v>Anesthésie</v>
          </cell>
        </row>
        <row r="11399">
          <cell r="A11399" t="str">
            <v>MZFA013</v>
          </cell>
          <cell r="B11399" t="str">
            <v>-00</v>
          </cell>
          <cell r="C11399" t="str">
            <v>MZFA013-00</v>
          </cell>
          <cell r="E11399" t="str">
            <v>MZFA013</v>
          </cell>
          <cell r="F11399">
            <v>0</v>
          </cell>
          <cell r="G11399">
            <v>1</v>
          </cell>
          <cell r="H11399">
            <v>84</v>
          </cell>
          <cell r="I11399">
            <v>59</v>
          </cell>
          <cell r="J11399" t="str">
            <v>Activité 1</v>
          </cell>
        </row>
        <row r="11400">
          <cell r="A11400" t="str">
            <v>MZFA013</v>
          </cell>
          <cell r="B11400" t="str">
            <v>-00</v>
          </cell>
          <cell r="C11400" t="str">
            <v>MZFA013-00</v>
          </cell>
          <cell r="E11400" t="str">
            <v>MZFA013</v>
          </cell>
          <cell r="F11400">
            <v>0</v>
          </cell>
          <cell r="G11400">
            <v>4</v>
          </cell>
          <cell r="H11400">
            <v>80</v>
          </cell>
          <cell r="I11400">
            <v>80</v>
          </cell>
          <cell r="J11400" t="str">
            <v>Anesthésie</v>
          </cell>
        </row>
        <row r="11401">
          <cell r="A11401" t="str">
            <v>MZFA014</v>
          </cell>
          <cell r="B11401" t="str">
            <v>-00</v>
          </cell>
          <cell r="C11401" t="str">
            <v>MZFA014-00</v>
          </cell>
          <cell r="E11401" t="str">
            <v>MZFA014</v>
          </cell>
          <cell r="F11401">
            <v>0</v>
          </cell>
          <cell r="G11401">
            <v>1</v>
          </cell>
          <cell r="H11401">
            <v>118</v>
          </cell>
          <cell r="I11401">
            <v>81</v>
          </cell>
          <cell r="J11401" t="str">
            <v>Activité 1</v>
          </cell>
        </row>
        <row r="11402">
          <cell r="A11402" t="str">
            <v>MZFA014</v>
          </cell>
          <cell r="B11402" t="str">
            <v>-00</v>
          </cell>
          <cell r="C11402" t="str">
            <v>MZFA014-00</v>
          </cell>
          <cell r="E11402" t="str">
            <v>MZFA014</v>
          </cell>
          <cell r="F11402">
            <v>0</v>
          </cell>
          <cell r="G11402">
            <v>4</v>
          </cell>
          <cell r="H11402">
            <v>48</v>
          </cell>
          <cell r="I11402">
            <v>48</v>
          </cell>
          <cell r="J11402" t="str">
            <v>Anesthésie</v>
          </cell>
        </row>
        <row r="11403">
          <cell r="A11403" t="str">
            <v>MZFA015</v>
          </cell>
          <cell r="B11403" t="str">
            <v>-00</v>
          </cell>
          <cell r="C11403" t="str">
            <v>MZFA015-00</v>
          </cell>
          <cell r="E11403" t="str">
            <v>MZFA015</v>
          </cell>
          <cell r="F11403">
            <v>0</v>
          </cell>
          <cell r="G11403">
            <v>1</v>
          </cell>
          <cell r="H11403">
            <v>236</v>
          </cell>
          <cell r="I11403">
            <v>174</v>
          </cell>
          <cell r="J11403" t="str">
            <v>Activité 1</v>
          </cell>
        </row>
        <row r="11404">
          <cell r="A11404" t="str">
            <v>MZFA015</v>
          </cell>
          <cell r="B11404" t="str">
            <v>-00</v>
          </cell>
          <cell r="C11404" t="str">
            <v>MZFA015-00</v>
          </cell>
          <cell r="E11404" t="str">
            <v>MZFA015</v>
          </cell>
          <cell r="F11404">
            <v>0</v>
          </cell>
          <cell r="G11404">
            <v>4</v>
          </cell>
          <cell r="H11404">
            <v>80</v>
          </cell>
          <cell r="I11404">
            <v>80</v>
          </cell>
          <cell r="J11404" t="str">
            <v>Anesthésie</v>
          </cell>
        </row>
        <row r="11405">
          <cell r="A11405" t="str">
            <v>MZGA003</v>
          </cell>
          <cell r="B11405" t="str">
            <v>-00</v>
          </cell>
          <cell r="C11405" t="str">
            <v>MZGA003-00</v>
          </cell>
          <cell r="E11405" t="str">
            <v>MZGA003</v>
          </cell>
          <cell r="F11405">
            <v>0</v>
          </cell>
          <cell r="G11405">
            <v>1</v>
          </cell>
          <cell r="H11405">
            <v>220</v>
          </cell>
          <cell r="I11405">
            <v>167</v>
          </cell>
          <cell r="J11405" t="str">
            <v>Activité 1</v>
          </cell>
        </row>
        <row r="11406">
          <cell r="A11406" t="str">
            <v>MZGA003</v>
          </cell>
          <cell r="B11406" t="str">
            <v>-00</v>
          </cell>
          <cell r="C11406" t="str">
            <v>MZGA003-00</v>
          </cell>
          <cell r="E11406" t="str">
            <v>MZGA003</v>
          </cell>
          <cell r="F11406">
            <v>0</v>
          </cell>
          <cell r="G11406">
            <v>4</v>
          </cell>
          <cell r="H11406">
            <v>98</v>
          </cell>
          <cell r="I11406">
            <v>98</v>
          </cell>
          <cell r="J11406" t="str">
            <v>Anesthésie</v>
          </cell>
        </row>
        <row r="11407">
          <cell r="A11407" t="str">
            <v>MZGA004</v>
          </cell>
          <cell r="B11407" t="str">
            <v>-00</v>
          </cell>
          <cell r="C11407" t="str">
            <v>MZGA004-00</v>
          </cell>
          <cell r="E11407" t="str">
            <v>MZGA004</v>
          </cell>
          <cell r="F11407">
            <v>0</v>
          </cell>
          <cell r="G11407">
            <v>1</v>
          </cell>
          <cell r="H11407">
            <v>263</v>
          </cell>
          <cell r="I11407">
            <v>198</v>
          </cell>
          <cell r="J11407" t="str">
            <v>Activité 1</v>
          </cell>
        </row>
        <row r="11408">
          <cell r="A11408" t="str">
            <v>MZGA004</v>
          </cell>
          <cell r="B11408" t="str">
            <v>-00</v>
          </cell>
          <cell r="C11408" t="str">
            <v>MZGA004-00</v>
          </cell>
          <cell r="E11408" t="str">
            <v>MZGA004</v>
          </cell>
          <cell r="F11408">
            <v>0</v>
          </cell>
          <cell r="G11408">
            <v>4</v>
          </cell>
          <cell r="H11408">
            <v>114</v>
          </cell>
          <cell r="I11408">
            <v>114</v>
          </cell>
          <cell r="J11408" t="str">
            <v>Anesthésie</v>
          </cell>
        </row>
        <row r="11409">
          <cell r="A11409" t="str">
            <v>MZHA001</v>
          </cell>
          <cell r="B11409" t="str">
            <v>-00</v>
          </cell>
          <cell r="C11409" t="str">
            <v>MZHA001-00</v>
          </cell>
          <cell r="E11409" t="str">
            <v>MZHA001</v>
          </cell>
          <cell r="F11409">
            <v>0</v>
          </cell>
          <cell r="G11409">
            <v>1</v>
          </cell>
          <cell r="H11409">
            <v>163</v>
          </cell>
          <cell r="I11409">
            <v>116</v>
          </cell>
          <cell r="J11409" t="str">
            <v>Activité 1</v>
          </cell>
        </row>
        <row r="11410">
          <cell r="A11410" t="str">
            <v>MZHA001</v>
          </cell>
          <cell r="B11410" t="str">
            <v>-00</v>
          </cell>
          <cell r="C11410" t="str">
            <v>MZHA001-00</v>
          </cell>
          <cell r="E11410" t="str">
            <v>MZHA001</v>
          </cell>
          <cell r="F11410">
            <v>0</v>
          </cell>
          <cell r="G11410">
            <v>4</v>
          </cell>
          <cell r="H11410">
            <v>53</v>
          </cell>
          <cell r="I11410">
            <v>53</v>
          </cell>
          <cell r="J11410" t="str">
            <v>Anesthésie</v>
          </cell>
        </row>
        <row r="11411">
          <cell r="A11411" t="str">
            <v>MZHB001</v>
          </cell>
          <cell r="B11411" t="str">
            <v>-00</v>
          </cell>
          <cell r="C11411" t="str">
            <v>MZHB001-00</v>
          </cell>
          <cell r="E11411" t="str">
            <v>MZHB001</v>
          </cell>
          <cell r="F11411">
            <v>0</v>
          </cell>
          <cell r="G11411">
            <v>1</v>
          </cell>
          <cell r="H11411">
            <v>50</v>
          </cell>
          <cell r="I11411">
            <v>32</v>
          </cell>
          <cell r="J11411" t="str">
            <v>Activité 1</v>
          </cell>
        </row>
        <row r="11412">
          <cell r="A11412" t="str">
            <v>MZHB002</v>
          </cell>
          <cell r="B11412" t="str">
            <v>-00</v>
          </cell>
          <cell r="C11412" t="str">
            <v>MZHB002-00</v>
          </cell>
          <cell r="E11412" t="str">
            <v>MZHB002</v>
          </cell>
          <cell r="F11412">
            <v>0</v>
          </cell>
          <cell r="G11412">
            <v>1</v>
          </cell>
          <cell r="H11412">
            <v>32</v>
          </cell>
          <cell r="I11412">
            <v>19</v>
          </cell>
          <cell r="J11412" t="str">
            <v>Activité 1</v>
          </cell>
        </row>
        <row r="11413">
          <cell r="A11413" t="str">
            <v>MZHH001</v>
          </cell>
          <cell r="B11413" t="str">
            <v>-00</v>
          </cell>
          <cell r="C11413" t="str">
            <v>MZHH001-00</v>
          </cell>
          <cell r="E11413" t="str">
            <v>MZHH001</v>
          </cell>
          <cell r="F11413">
            <v>0</v>
          </cell>
          <cell r="G11413">
            <v>1</v>
          </cell>
          <cell r="H11413">
            <v>123</v>
          </cell>
          <cell r="I11413">
            <v>98</v>
          </cell>
          <cell r="J11413" t="str">
            <v>Activité 1</v>
          </cell>
        </row>
        <row r="11414">
          <cell r="A11414" t="str">
            <v>MZHH002</v>
          </cell>
          <cell r="B11414" t="str">
            <v>-00</v>
          </cell>
          <cell r="C11414" t="str">
            <v>MZHH002-00</v>
          </cell>
          <cell r="E11414" t="str">
            <v>MZHH002</v>
          </cell>
          <cell r="F11414">
            <v>0</v>
          </cell>
          <cell r="G11414">
            <v>1</v>
          </cell>
          <cell r="H11414">
            <v>179</v>
          </cell>
          <cell r="I11414">
            <v>153</v>
          </cell>
          <cell r="J11414" t="str">
            <v>Activité 1</v>
          </cell>
        </row>
        <row r="11415">
          <cell r="A11415" t="str">
            <v>MZHH003</v>
          </cell>
          <cell r="B11415" t="str">
            <v>-00</v>
          </cell>
          <cell r="C11415" t="str">
            <v>MZHH003-00</v>
          </cell>
          <cell r="E11415" t="str">
            <v>MZHH003</v>
          </cell>
          <cell r="F11415">
            <v>0</v>
          </cell>
          <cell r="G11415">
            <v>1</v>
          </cell>
          <cell r="H11415">
            <v>222</v>
          </cell>
          <cell r="I11415">
            <v>172</v>
          </cell>
          <cell r="J11415" t="str">
            <v>Activité 1</v>
          </cell>
        </row>
        <row r="11416">
          <cell r="A11416" t="str">
            <v>MZHH004</v>
          </cell>
          <cell r="B11416" t="str">
            <v>-00</v>
          </cell>
          <cell r="C11416" t="str">
            <v>MZHH004-00</v>
          </cell>
          <cell r="E11416" t="str">
            <v>MZHH004</v>
          </cell>
          <cell r="F11416">
            <v>0</v>
          </cell>
          <cell r="G11416">
            <v>1</v>
          </cell>
          <cell r="H11416">
            <v>278</v>
          </cell>
          <cell r="I11416">
            <v>237</v>
          </cell>
          <cell r="J11416" t="str">
            <v>Activité 1</v>
          </cell>
        </row>
        <row r="11417">
          <cell r="A11417" t="str">
            <v>MZJB001</v>
          </cell>
          <cell r="B11417" t="str">
            <v>-00</v>
          </cell>
          <cell r="C11417" t="str">
            <v>MZJB001-00</v>
          </cell>
          <cell r="E11417" t="str">
            <v>MZJB001</v>
          </cell>
          <cell r="F11417">
            <v>0</v>
          </cell>
          <cell r="G11417">
            <v>1</v>
          </cell>
          <cell r="H11417">
            <v>54</v>
          </cell>
          <cell r="I11417">
            <v>35</v>
          </cell>
          <cell r="J11417" t="str">
            <v>Activité 1</v>
          </cell>
        </row>
        <row r="11418">
          <cell r="A11418" t="str">
            <v>MZLB001</v>
          </cell>
          <cell r="B11418" t="str">
            <v>-00</v>
          </cell>
          <cell r="C11418" t="str">
            <v>MZLB001-00</v>
          </cell>
          <cell r="E11418" t="str">
            <v>MZLB001</v>
          </cell>
          <cell r="F11418">
            <v>0</v>
          </cell>
          <cell r="G11418">
            <v>1</v>
          </cell>
          <cell r="H11418">
            <v>28</v>
          </cell>
          <cell r="I11418">
            <v>20</v>
          </cell>
          <cell r="J11418" t="str">
            <v>Activité 1</v>
          </cell>
        </row>
        <row r="11419">
          <cell r="A11419" t="str">
            <v>MZLH001</v>
          </cell>
          <cell r="B11419" t="str">
            <v>-00</v>
          </cell>
          <cell r="C11419" t="str">
            <v>MZLH001-00</v>
          </cell>
          <cell r="E11419" t="str">
            <v>MZLH001</v>
          </cell>
          <cell r="F11419">
            <v>0</v>
          </cell>
          <cell r="G11419">
            <v>1</v>
          </cell>
          <cell r="H11419">
            <v>164</v>
          </cell>
          <cell r="I11419">
            <v>140</v>
          </cell>
          <cell r="J11419" t="str">
            <v>Activité 1</v>
          </cell>
        </row>
        <row r="11420">
          <cell r="A11420" t="str">
            <v>MZLH002</v>
          </cell>
          <cell r="B11420" t="str">
            <v>-00</v>
          </cell>
          <cell r="C11420" t="str">
            <v>MZLH002-00</v>
          </cell>
          <cell r="E11420" t="str">
            <v>MZLH002</v>
          </cell>
          <cell r="F11420">
            <v>0</v>
          </cell>
          <cell r="G11420">
            <v>1</v>
          </cell>
          <cell r="H11420">
            <v>116</v>
          </cell>
          <cell r="I11420">
            <v>97</v>
          </cell>
          <cell r="J11420" t="str">
            <v>Activité 1</v>
          </cell>
        </row>
        <row r="11421">
          <cell r="A11421" t="str">
            <v>MZMA001</v>
          </cell>
          <cell r="B11421" t="str">
            <v>-00</v>
          </cell>
          <cell r="C11421" t="str">
            <v>MZMA001-00</v>
          </cell>
          <cell r="E11421" t="str">
            <v>MZMA001</v>
          </cell>
          <cell r="F11421">
            <v>0</v>
          </cell>
          <cell r="G11421">
            <v>1</v>
          </cell>
          <cell r="H11421">
            <v>680</v>
          </cell>
          <cell r="I11421">
            <v>565</v>
          </cell>
          <cell r="J11421" t="str">
            <v>Activité 1</v>
          </cell>
        </row>
        <row r="11422">
          <cell r="A11422" t="str">
            <v>MZMA001</v>
          </cell>
          <cell r="B11422" t="str">
            <v>-00</v>
          </cell>
          <cell r="C11422" t="str">
            <v>MZMA001-00</v>
          </cell>
          <cell r="E11422" t="str">
            <v>MZMA001</v>
          </cell>
          <cell r="F11422">
            <v>0</v>
          </cell>
          <cell r="G11422">
            <v>4</v>
          </cell>
          <cell r="H11422">
            <v>237</v>
          </cell>
          <cell r="I11422">
            <v>237</v>
          </cell>
          <cell r="J11422" t="str">
            <v>Anesthésie</v>
          </cell>
        </row>
        <row r="11423">
          <cell r="A11423" t="str">
            <v>MZMA002</v>
          </cell>
          <cell r="B11423" t="str">
            <v>-00</v>
          </cell>
          <cell r="C11423" t="str">
            <v>MZMA002-00</v>
          </cell>
          <cell r="E11423" t="str">
            <v>MZMA002</v>
          </cell>
          <cell r="F11423">
            <v>0</v>
          </cell>
          <cell r="G11423">
            <v>1</v>
          </cell>
          <cell r="H11423">
            <v>1084</v>
          </cell>
          <cell r="I11423">
            <v>825</v>
          </cell>
          <cell r="J11423" t="str">
            <v>Activité 1</v>
          </cell>
        </row>
        <row r="11424">
          <cell r="A11424" t="str">
            <v>MZMA002</v>
          </cell>
          <cell r="B11424" t="str">
            <v>-00</v>
          </cell>
          <cell r="C11424" t="str">
            <v>MZMA002-00</v>
          </cell>
          <cell r="E11424" t="str">
            <v>MZMA002</v>
          </cell>
          <cell r="F11424">
            <v>0</v>
          </cell>
          <cell r="G11424">
            <v>4</v>
          </cell>
          <cell r="H11424">
            <v>340</v>
          </cell>
          <cell r="I11424">
            <v>340</v>
          </cell>
          <cell r="J11424" t="str">
            <v>Anesthésie</v>
          </cell>
        </row>
        <row r="11425">
          <cell r="A11425" t="str">
            <v>MZMA003</v>
          </cell>
          <cell r="B11425" t="str">
            <v>-00</v>
          </cell>
          <cell r="C11425" t="str">
            <v>MZMA003-00</v>
          </cell>
          <cell r="E11425" t="str">
            <v>MZMA003</v>
          </cell>
          <cell r="F11425">
            <v>0</v>
          </cell>
          <cell r="G11425">
            <v>1</v>
          </cell>
          <cell r="H11425">
            <v>925</v>
          </cell>
          <cell r="I11425">
            <v>706</v>
          </cell>
          <cell r="J11425" t="str">
            <v>Activité 1</v>
          </cell>
        </row>
        <row r="11426">
          <cell r="A11426" t="str">
            <v>MZMA003</v>
          </cell>
          <cell r="B11426" t="str">
            <v>-00</v>
          </cell>
          <cell r="C11426" t="str">
            <v>MZMA003-00</v>
          </cell>
          <cell r="E11426" t="str">
            <v>MZMA003</v>
          </cell>
          <cell r="F11426">
            <v>0</v>
          </cell>
          <cell r="G11426">
            <v>4</v>
          </cell>
          <cell r="H11426">
            <v>287</v>
          </cell>
          <cell r="I11426">
            <v>287</v>
          </cell>
          <cell r="J11426" t="str">
            <v>Anesthésie</v>
          </cell>
        </row>
        <row r="11427">
          <cell r="A11427" t="str">
            <v>MZMA004</v>
          </cell>
          <cell r="B11427" t="str">
            <v>-00</v>
          </cell>
          <cell r="C11427" t="str">
            <v>MZMA004-00</v>
          </cell>
          <cell r="E11427" t="str">
            <v>MZMA004</v>
          </cell>
          <cell r="F11427">
            <v>0</v>
          </cell>
          <cell r="G11427">
            <v>1</v>
          </cell>
          <cell r="H11427">
            <v>388</v>
          </cell>
          <cell r="I11427">
            <v>290</v>
          </cell>
          <cell r="J11427" t="str">
            <v>Activité 1</v>
          </cell>
        </row>
        <row r="11428">
          <cell r="A11428" t="str">
            <v>MZMA004</v>
          </cell>
          <cell r="B11428" t="str">
            <v>-00</v>
          </cell>
          <cell r="C11428" t="str">
            <v>MZMA004-00</v>
          </cell>
          <cell r="E11428" t="str">
            <v>MZMA004</v>
          </cell>
          <cell r="F11428">
            <v>0</v>
          </cell>
          <cell r="G11428">
            <v>4</v>
          </cell>
          <cell r="H11428">
            <v>100</v>
          </cell>
          <cell r="I11428">
            <v>100</v>
          </cell>
          <cell r="J11428" t="str">
            <v>Anesthésie</v>
          </cell>
        </row>
        <row r="11429">
          <cell r="A11429" t="str">
            <v>MZMP001</v>
          </cell>
          <cell r="B11429" t="str">
            <v>-00</v>
          </cell>
          <cell r="C11429" t="str">
            <v>MZMP001-00</v>
          </cell>
          <cell r="E11429" t="str">
            <v>MZMP001</v>
          </cell>
          <cell r="F11429">
            <v>0</v>
          </cell>
          <cell r="G11429">
            <v>1</v>
          </cell>
          <cell r="H11429">
            <v>29</v>
          </cell>
          <cell r="I11429">
            <v>10</v>
          </cell>
          <cell r="J11429" t="str">
            <v>Activité 1</v>
          </cell>
        </row>
        <row r="11430">
          <cell r="A11430" t="str">
            <v>MZMP002</v>
          </cell>
          <cell r="B11430" t="str">
            <v>-00</v>
          </cell>
          <cell r="C11430" t="str">
            <v>MZMP002-00</v>
          </cell>
          <cell r="E11430" t="str">
            <v>MZMP002</v>
          </cell>
          <cell r="F11430">
            <v>0</v>
          </cell>
          <cell r="G11430">
            <v>1</v>
          </cell>
          <cell r="H11430">
            <v>55</v>
          </cell>
          <cell r="I11430">
            <v>29</v>
          </cell>
          <cell r="J11430" t="str">
            <v>Activité 1</v>
          </cell>
        </row>
        <row r="11431">
          <cell r="A11431" t="str">
            <v>MZMP004</v>
          </cell>
          <cell r="B11431" t="str">
            <v>-00</v>
          </cell>
          <cell r="C11431" t="str">
            <v>MZMP004-00</v>
          </cell>
          <cell r="E11431" t="str">
            <v>MZMP004</v>
          </cell>
          <cell r="F11431">
            <v>0</v>
          </cell>
          <cell r="G11431">
            <v>1</v>
          </cell>
          <cell r="H11431">
            <v>55</v>
          </cell>
          <cell r="I11431">
            <v>29</v>
          </cell>
          <cell r="J11431" t="str">
            <v>Activité 1</v>
          </cell>
        </row>
        <row r="11432">
          <cell r="A11432" t="str">
            <v>MZMP006</v>
          </cell>
          <cell r="B11432" t="str">
            <v>-00</v>
          </cell>
          <cell r="C11432" t="str">
            <v>MZMP006-00</v>
          </cell>
          <cell r="E11432" t="str">
            <v>MZMP006</v>
          </cell>
          <cell r="F11432">
            <v>0</v>
          </cell>
          <cell r="G11432">
            <v>1</v>
          </cell>
          <cell r="H11432">
            <v>52</v>
          </cell>
          <cell r="I11432">
            <v>28</v>
          </cell>
          <cell r="J11432" t="str">
            <v>Activité 1</v>
          </cell>
        </row>
        <row r="11433">
          <cell r="A11433" t="str">
            <v>MZMP007</v>
          </cell>
          <cell r="B11433" t="str">
            <v>-00</v>
          </cell>
          <cell r="C11433" t="str">
            <v>MZMP007-00</v>
          </cell>
          <cell r="E11433" t="str">
            <v>MZMP007</v>
          </cell>
          <cell r="F11433">
            <v>0</v>
          </cell>
          <cell r="G11433">
            <v>1</v>
          </cell>
          <cell r="H11433">
            <v>90</v>
          </cell>
          <cell r="I11433">
            <v>58</v>
          </cell>
          <cell r="J11433" t="str">
            <v>Activité 1</v>
          </cell>
        </row>
        <row r="11434">
          <cell r="A11434" t="str">
            <v>MZMP011</v>
          </cell>
          <cell r="B11434" t="str">
            <v>-00</v>
          </cell>
          <cell r="C11434" t="str">
            <v>MZMP011-00</v>
          </cell>
          <cell r="E11434" t="str">
            <v>MZMP011</v>
          </cell>
          <cell r="F11434">
            <v>0</v>
          </cell>
          <cell r="G11434">
            <v>1</v>
          </cell>
          <cell r="H11434">
            <v>61</v>
          </cell>
          <cell r="I11434">
            <v>39</v>
          </cell>
          <cell r="J11434" t="str">
            <v>Activité 1</v>
          </cell>
        </row>
        <row r="11435">
          <cell r="A11435" t="str">
            <v>MZMP013</v>
          </cell>
          <cell r="B11435" t="str">
            <v>-00</v>
          </cell>
          <cell r="C11435" t="str">
            <v>MZMP013-00</v>
          </cell>
          <cell r="E11435" t="str">
            <v>MZMP013</v>
          </cell>
          <cell r="F11435">
            <v>0</v>
          </cell>
          <cell r="G11435">
            <v>1</v>
          </cell>
          <cell r="H11435">
            <v>60</v>
          </cell>
          <cell r="I11435">
            <v>37</v>
          </cell>
          <cell r="J11435" t="str">
            <v>Activité 1</v>
          </cell>
        </row>
        <row r="11436">
          <cell r="A11436" t="str">
            <v>MZMP015</v>
          </cell>
          <cell r="B11436" t="str">
            <v>-00</v>
          </cell>
          <cell r="C11436" t="str">
            <v>MZMP015-00</v>
          </cell>
          <cell r="E11436" t="str">
            <v>MZMP015</v>
          </cell>
          <cell r="F11436">
            <v>0</v>
          </cell>
          <cell r="G11436">
            <v>1</v>
          </cell>
          <cell r="H11436">
            <v>86</v>
          </cell>
          <cell r="I11436">
            <v>55</v>
          </cell>
          <cell r="J11436" t="str">
            <v>Activité 1</v>
          </cell>
        </row>
        <row r="11437">
          <cell r="A11437" t="str">
            <v>MZPA002</v>
          </cell>
          <cell r="B11437" t="str">
            <v>-00</v>
          </cell>
          <cell r="C11437" t="str">
            <v>MZPA002-00</v>
          </cell>
          <cell r="E11437" t="str">
            <v>MZPA002</v>
          </cell>
          <cell r="F11437">
            <v>0</v>
          </cell>
          <cell r="G11437">
            <v>1</v>
          </cell>
          <cell r="H11437">
            <v>350</v>
          </cell>
          <cell r="I11437">
            <v>259</v>
          </cell>
          <cell r="J11437" t="str">
            <v>Activité 1</v>
          </cell>
        </row>
        <row r="11438">
          <cell r="A11438" t="str">
            <v>MZPA002</v>
          </cell>
          <cell r="B11438" t="str">
            <v>-00</v>
          </cell>
          <cell r="C11438" t="str">
            <v>MZPA002-00</v>
          </cell>
          <cell r="E11438" t="str">
            <v>MZPA002</v>
          </cell>
          <cell r="F11438">
            <v>0</v>
          </cell>
          <cell r="G11438">
            <v>4</v>
          </cell>
          <cell r="H11438">
            <v>121</v>
          </cell>
          <cell r="I11438">
            <v>121</v>
          </cell>
          <cell r="J11438" t="str">
            <v>Anesthésie</v>
          </cell>
        </row>
        <row r="11439">
          <cell r="A11439" t="str">
            <v>MZQH001</v>
          </cell>
          <cell r="B11439" t="str">
            <v>-00</v>
          </cell>
          <cell r="C11439" t="str">
            <v>MZQH001-00</v>
          </cell>
          <cell r="E11439" t="str">
            <v>MZQH001</v>
          </cell>
          <cell r="F11439">
            <v>0</v>
          </cell>
          <cell r="G11439">
            <v>1</v>
          </cell>
          <cell r="H11439">
            <v>236</v>
          </cell>
          <cell r="I11439">
            <v>201</v>
          </cell>
          <cell r="J11439" t="str">
            <v>Activité 1</v>
          </cell>
        </row>
        <row r="11440">
          <cell r="A11440" t="str">
            <v>MZQH002</v>
          </cell>
          <cell r="B11440" t="str">
            <v>-00</v>
          </cell>
          <cell r="C11440" t="str">
            <v>MZQH002-00</v>
          </cell>
          <cell r="E11440" t="str">
            <v>MZQH002</v>
          </cell>
          <cell r="F11440">
            <v>0</v>
          </cell>
          <cell r="G11440">
            <v>1</v>
          </cell>
          <cell r="H11440">
            <v>61</v>
          </cell>
          <cell r="I11440">
            <v>42</v>
          </cell>
          <cell r="J11440" t="str">
            <v>Activité 1</v>
          </cell>
        </row>
        <row r="11441">
          <cell r="A11441" t="str">
            <v>MZQJ001</v>
          </cell>
          <cell r="B11441" t="str">
            <v>-00</v>
          </cell>
          <cell r="C11441" t="str">
            <v>MZQJ001-00</v>
          </cell>
          <cell r="E11441" t="str">
            <v>MZQJ001</v>
          </cell>
          <cell r="F11441">
            <v>0</v>
          </cell>
          <cell r="G11441">
            <v>1</v>
          </cell>
          <cell r="H11441">
            <v>112</v>
          </cell>
          <cell r="I11441">
            <v>82</v>
          </cell>
          <cell r="J11441" t="str">
            <v>Activité 1</v>
          </cell>
        </row>
        <row r="11442">
          <cell r="A11442" t="str">
            <v>MZQK001</v>
          </cell>
          <cell r="B11442" t="str">
            <v>-00</v>
          </cell>
          <cell r="C11442" t="str">
            <v>MZQK001-00</v>
          </cell>
          <cell r="E11442" t="str">
            <v>MZQK001</v>
          </cell>
          <cell r="F11442">
            <v>0</v>
          </cell>
          <cell r="G11442">
            <v>1</v>
          </cell>
          <cell r="H11442">
            <v>23</v>
          </cell>
          <cell r="I11442">
            <v>10</v>
          </cell>
          <cell r="J11442" t="str">
            <v>Activité 1</v>
          </cell>
        </row>
        <row r="11443">
          <cell r="A11443" t="str">
            <v>MZQK002</v>
          </cell>
          <cell r="B11443" t="str">
            <v>-00</v>
          </cell>
          <cell r="C11443" t="str">
            <v>MZQK002-00</v>
          </cell>
          <cell r="E11443" t="str">
            <v>MZQK002</v>
          </cell>
          <cell r="F11443">
            <v>0</v>
          </cell>
          <cell r="G11443">
            <v>1</v>
          </cell>
          <cell r="H11443">
            <v>58</v>
          </cell>
          <cell r="I11443">
            <v>42</v>
          </cell>
          <cell r="J11443" t="str">
            <v>Activité 1</v>
          </cell>
        </row>
        <row r="11444">
          <cell r="A11444" t="str">
            <v>MZQK003</v>
          </cell>
          <cell r="B11444" t="str">
            <v>-00</v>
          </cell>
          <cell r="C11444" t="str">
            <v>MZQK003-00</v>
          </cell>
          <cell r="E11444" t="str">
            <v>MZQK003</v>
          </cell>
          <cell r="F11444">
            <v>0</v>
          </cell>
          <cell r="G11444">
            <v>1</v>
          </cell>
          <cell r="H11444">
            <v>33</v>
          </cell>
          <cell r="I11444">
            <v>18</v>
          </cell>
          <cell r="J11444" t="str">
            <v>Activité 1</v>
          </cell>
        </row>
        <row r="11445">
          <cell r="A11445" t="str">
            <v>MZQK004</v>
          </cell>
          <cell r="B11445" t="str">
            <v>-00</v>
          </cell>
          <cell r="C11445" t="str">
            <v>MZQK004-00</v>
          </cell>
          <cell r="E11445" t="str">
            <v>MZQK004</v>
          </cell>
          <cell r="F11445">
            <v>0</v>
          </cell>
          <cell r="G11445">
            <v>1</v>
          </cell>
          <cell r="H11445">
            <v>45</v>
          </cell>
          <cell r="I11445">
            <v>28</v>
          </cell>
          <cell r="J11445" t="str">
            <v>Activité 1</v>
          </cell>
        </row>
        <row r="11446">
          <cell r="A11446" t="str">
            <v>MZQN001</v>
          </cell>
          <cell r="B11446" t="str">
            <v>-00</v>
          </cell>
          <cell r="C11446" t="str">
            <v>MZQN001-00</v>
          </cell>
          <cell r="E11446" t="str">
            <v>MZQN001</v>
          </cell>
          <cell r="F11446">
            <v>0</v>
          </cell>
          <cell r="G11446">
            <v>1</v>
          </cell>
          <cell r="H11446">
            <v>107</v>
          </cell>
          <cell r="I11446">
            <v>82</v>
          </cell>
          <cell r="J11446" t="str">
            <v>Activité 1</v>
          </cell>
        </row>
        <row r="11447">
          <cell r="A11447" t="str">
            <v>MZQP001</v>
          </cell>
          <cell r="B11447" t="str">
            <v>-00</v>
          </cell>
          <cell r="C11447" t="str">
            <v>MZQP001-00</v>
          </cell>
          <cell r="E11447" t="str">
            <v>MZQP001</v>
          </cell>
          <cell r="F11447">
            <v>0</v>
          </cell>
          <cell r="G11447">
            <v>1</v>
          </cell>
          <cell r="H11447">
            <v>77</v>
          </cell>
          <cell r="I11447">
            <v>62</v>
          </cell>
          <cell r="J11447" t="str">
            <v>Activité 1</v>
          </cell>
        </row>
        <row r="11448">
          <cell r="A11448" t="str">
            <v>MZQP001</v>
          </cell>
          <cell r="B11448" t="str">
            <v>-00</v>
          </cell>
          <cell r="C11448" t="str">
            <v>MZQP001-00</v>
          </cell>
          <cell r="E11448" t="str">
            <v>MZQP001</v>
          </cell>
          <cell r="F11448">
            <v>0</v>
          </cell>
          <cell r="G11448">
            <v>4</v>
          </cell>
          <cell r="H11448">
            <v>31</v>
          </cell>
          <cell r="I11448">
            <v>31</v>
          </cell>
          <cell r="J11448" t="str">
            <v>Anesthésie</v>
          </cell>
        </row>
        <row r="11449">
          <cell r="A11449" t="str">
            <v>NACA001</v>
          </cell>
          <cell r="B11449" t="str">
            <v>-00</v>
          </cell>
          <cell r="C11449" t="str">
            <v>NACA001-00</v>
          </cell>
          <cell r="E11449" t="str">
            <v>NACA001</v>
          </cell>
          <cell r="F11449">
            <v>0</v>
          </cell>
          <cell r="G11449">
            <v>1</v>
          </cell>
          <cell r="H11449">
            <v>474</v>
          </cell>
          <cell r="I11449">
            <v>379</v>
          </cell>
          <cell r="J11449" t="str">
            <v>Activité 1</v>
          </cell>
        </row>
        <row r="11450">
          <cell r="A11450" t="str">
            <v>NACA001</v>
          </cell>
          <cell r="B11450" t="str">
            <v>-00</v>
          </cell>
          <cell r="C11450" t="str">
            <v>NACA001-00</v>
          </cell>
          <cell r="E11450" t="str">
            <v>NACA001</v>
          </cell>
          <cell r="F11450">
            <v>0</v>
          </cell>
          <cell r="G11450">
            <v>4</v>
          </cell>
          <cell r="H11450">
            <v>131</v>
          </cell>
          <cell r="I11450">
            <v>131</v>
          </cell>
          <cell r="J11450" t="str">
            <v>Anesthésie</v>
          </cell>
        </row>
        <row r="11451">
          <cell r="A11451" t="str">
            <v>NACA002</v>
          </cell>
          <cell r="B11451" t="str">
            <v>-00</v>
          </cell>
          <cell r="C11451" t="str">
            <v>NACA002-00</v>
          </cell>
          <cell r="E11451" t="str">
            <v>NACA002</v>
          </cell>
          <cell r="F11451">
            <v>0</v>
          </cell>
          <cell r="G11451">
            <v>1</v>
          </cell>
          <cell r="H11451">
            <v>704</v>
          </cell>
          <cell r="I11451">
            <v>553</v>
          </cell>
          <cell r="J11451" t="str">
            <v>Activité 1</v>
          </cell>
        </row>
        <row r="11452">
          <cell r="A11452" t="str">
            <v>NACA002</v>
          </cell>
          <cell r="B11452" t="str">
            <v>-00</v>
          </cell>
          <cell r="C11452" t="str">
            <v>NACA002-00</v>
          </cell>
          <cell r="E11452" t="str">
            <v>NACA002</v>
          </cell>
          <cell r="F11452">
            <v>0</v>
          </cell>
          <cell r="G11452">
            <v>4</v>
          </cell>
          <cell r="H11452">
            <v>208</v>
          </cell>
          <cell r="I11452">
            <v>208</v>
          </cell>
          <cell r="J11452" t="str">
            <v>Anesthésie</v>
          </cell>
        </row>
        <row r="11453">
          <cell r="A11453" t="str">
            <v>NACA003</v>
          </cell>
          <cell r="B11453" t="str">
            <v>-00</v>
          </cell>
          <cell r="C11453" t="str">
            <v>NACA003-00</v>
          </cell>
          <cell r="E11453" t="str">
            <v>NACA003</v>
          </cell>
          <cell r="F11453">
            <v>0</v>
          </cell>
          <cell r="G11453">
            <v>1</v>
          </cell>
          <cell r="H11453">
            <v>584</v>
          </cell>
          <cell r="I11453">
            <v>462</v>
          </cell>
          <cell r="J11453" t="str">
            <v>Activité 1</v>
          </cell>
        </row>
        <row r="11454">
          <cell r="A11454" t="str">
            <v>NACA003</v>
          </cell>
          <cell r="B11454" t="str">
            <v>-00</v>
          </cell>
          <cell r="C11454" t="str">
            <v>NACA003-00</v>
          </cell>
          <cell r="E11454" t="str">
            <v>NACA003</v>
          </cell>
          <cell r="F11454">
            <v>0</v>
          </cell>
          <cell r="G11454">
            <v>4</v>
          </cell>
          <cell r="H11454">
            <v>178</v>
          </cell>
          <cell r="I11454">
            <v>178</v>
          </cell>
          <cell r="J11454" t="str">
            <v>Anesthésie</v>
          </cell>
        </row>
        <row r="11455">
          <cell r="A11455" t="str">
            <v>NACA004</v>
          </cell>
          <cell r="B11455" t="str">
            <v>-00</v>
          </cell>
          <cell r="C11455" t="str">
            <v>NACA004-00</v>
          </cell>
          <cell r="E11455" t="str">
            <v>NACA004</v>
          </cell>
          <cell r="F11455">
            <v>0</v>
          </cell>
          <cell r="G11455">
            <v>1</v>
          </cell>
          <cell r="H11455">
            <v>1116</v>
          </cell>
          <cell r="I11455">
            <v>865</v>
          </cell>
          <cell r="J11455" t="str">
            <v>Activité 1</v>
          </cell>
        </row>
        <row r="11456">
          <cell r="A11456" t="str">
            <v>NACA004</v>
          </cell>
          <cell r="B11456" t="str">
            <v>-00</v>
          </cell>
          <cell r="C11456" t="str">
            <v>NACA004-00</v>
          </cell>
          <cell r="E11456" t="str">
            <v>NACA004</v>
          </cell>
          <cell r="F11456">
            <v>0</v>
          </cell>
          <cell r="G11456">
            <v>4</v>
          </cell>
          <cell r="H11456">
            <v>347</v>
          </cell>
          <cell r="I11456">
            <v>347</v>
          </cell>
          <cell r="J11456" t="str">
            <v>Anesthésie</v>
          </cell>
        </row>
        <row r="11457">
          <cell r="A11457" t="str">
            <v>NACA005</v>
          </cell>
          <cell r="B11457" t="str">
            <v>-00</v>
          </cell>
          <cell r="C11457" t="str">
            <v>NACA005-00</v>
          </cell>
          <cell r="E11457" t="str">
            <v>NACA005</v>
          </cell>
          <cell r="F11457">
            <v>0</v>
          </cell>
          <cell r="G11457">
            <v>1</v>
          </cell>
          <cell r="H11457">
            <v>519</v>
          </cell>
          <cell r="I11457">
            <v>413</v>
          </cell>
          <cell r="J11457" t="str">
            <v>Activité 1</v>
          </cell>
        </row>
        <row r="11458">
          <cell r="A11458" t="str">
            <v>NACA005</v>
          </cell>
          <cell r="B11458" t="str">
            <v>-00</v>
          </cell>
          <cell r="C11458" t="str">
            <v>NACA005-00</v>
          </cell>
          <cell r="E11458" t="str">
            <v>NACA005</v>
          </cell>
          <cell r="F11458">
            <v>0</v>
          </cell>
          <cell r="G11458">
            <v>4</v>
          </cell>
          <cell r="H11458">
            <v>156</v>
          </cell>
          <cell r="I11458">
            <v>156</v>
          </cell>
          <cell r="J11458" t="str">
            <v>Anesthésie</v>
          </cell>
        </row>
        <row r="11459">
          <cell r="A11459" t="str">
            <v>NACB001</v>
          </cell>
          <cell r="B11459" t="str">
            <v>-00</v>
          </cell>
          <cell r="C11459" t="str">
            <v>NACB001-00</v>
          </cell>
          <cell r="E11459" t="str">
            <v>NACB001</v>
          </cell>
          <cell r="F11459">
            <v>0</v>
          </cell>
          <cell r="G11459">
            <v>1</v>
          </cell>
          <cell r="H11459">
            <v>223</v>
          </cell>
          <cell r="I11459">
            <v>161</v>
          </cell>
          <cell r="J11459" t="str">
            <v>Activité 1</v>
          </cell>
        </row>
        <row r="11460">
          <cell r="A11460" t="str">
            <v>NACB001</v>
          </cell>
          <cell r="B11460" t="str">
            <v>-00</v>
          </cell>
          <cell r="C11460" t="str">
            <v>NACB001-00</v>
          </cell>
          <cell r="E11460" t="str">
            <v>NACB001</v>
          </cell>
          <cell r="F11460">
            <v>0</v>
          </cell>
          <cell r="G11460">
            <v>4</v>
          </cell>
          <cell r="H11460">
            <v>85</v>
          </cell>
          <cell r="I11460">
            <v>85</v>
          </cell>
          <cell r="J11460" t="str">
            <v>Anesthésie</v>
          </cell>
        </row>
        <row r="11461">
          <cell r="A11461" t="str">
            <v>NADA001</v>
          </cell>
          <cell r="F11461">
            <v>0</v>
          </cell>
          <cell r="G11461">
            <v>1</v>
          </cell>
          <cell r="H11461">
            <v>555</v>
          </cell>
          <cell r="J11461" t="str">
            <v>Activité 1</v>
          </cell>
          <cell r="K11461" t="str">
            <v>Code radié CCAM</v>
          </cell>
        </row>
        <row r="11462">
          <cell r="A11462" t="str">
            <v>NADA001</v>
          </cell>
          <cell r="F11462">
            <v>0</v>
          </cell>
          <cell r="G11462">
            <v>4</v>
          </cell>
          <cell r="H11462">
            <v>147</v>
          </cell>
          <cell r="I11462">
            <v>147</v>
          </cell>
          <cell r="J11462" t="str">
            <v>Anesthésie</v>
          </cell>
          <cell r="K11462" t="str">
            <v>Code radié CCAM</v>
          </cell>
        </row>
        <row r="11463">
          <cell r="A11463" t="str">
            <v>NADA002</v>
          </cell>
          <cell r="F11463">
            <v>0</v>
          </cell>
          <cell r="G11463">
            <v>1</v>
          </cell>
          <cell r="H11463">
            <v>476</v>
          </cell>
          <cell r="J11463" t="str">
            <v>Activité 1</v>
          </cell>
          <cell r="K11463" t="str">
            <v>Code radié CCAM</v>
          </cell>
        </row>
        <row r="11464">
          <cell r="A11464" t="str">
            <v>NADA002</v>
          </cell>
          <cell r="F11464">
            <v>0</v>
          </cell>
          <cell r="G11464">
            <v>4</v>
          </cell>
          <cell r="H11464">
            <v>142</v>
          </cell>
          <cell r="I11464">
            <v>142</v>
          </cell>
          <cell r="J11464" t="str">
            <v>Anesthésie</v>
          </cell>
          <cell r="K11464" t="str">
            <v>Code radié CCAM</v>
          </cell>
        </row>
        <row r="11465">
          <cell r="A11465" t="str">
            <v>NADA003</v>
          </cell>
          <cell r="F11465">
            <v>0</v>
          </cell>
          <cell r="G11465">
            <v>1</v>
          </cell>
          <cell r="H11465">
            <v>251</v>
          </cell>
          <cell r="J11465" t="str">
            <v>Activité 1</v>
          </cell>
          <cell r="K11465" t="str">
            <v>Code radié CCAM</v>
          </cell>
        </row>
        <row r="11466">
          <cell r="A11466" t="str">
            <v>NADA003</v>
          </cell>
          <cell r="F11466">
            <v>0</v>
          </cell>
          <cell r="G11466">
            <v>4</v>
          </cell>
          <cell r="H11466">
            <v>76</v>
          </cell>
          <cell r="I11466">
            <v>76</v>
          </cell>
          <cell r="J11466" t="str">
            <v>Anesthésie</v>
          </cell>
          <cell r="K11466" t="str">
            <v>Code radié CCAM</v>
          </cell>
        </row>
        <row r="11467">
          <cell r="A11467" t="str">
            <v>NADA004</v>
          </cell>
          <cell r="F11467">
            <v>0</v>
          </cell>
          <cell r="G11467">
            <v>1</v>
          </cell>
          <cell r="H11467">
            <v>326</v>
          </cell>
          <cell r="J11467" t="str">
            <v>Activité 1</v>
          </cell>
          <cell r="K11467" t="str">
            <v>Code radié CCAM</v>
          </cell>
        </row>
        <row r="11468">
          <cell r="A11468" t="str">
            <v>NADA004</v>
          </cell>
          <cell r="F11468">
            <v>0</v>
          </cell>
          <cell r="G11468">
            <v>4</v>
          </cell>
          <cell r="H11468">
            <v>102</v>
          </cell>
          <cell r="I11468">
            <v>102</v>
          </cell>
          <cell r="J11468" t="str">
            <v>Anesthésie</v>
          </cell>
          <cell r="K11468" t="str">
            <v>Code radié CCAM</v>
          </cell>
        </row>
        <row r="11469">
          <cell r="A11469" t="str">
            <v>NADA005</v>
          </cell>
          <cell r="F11469">
            <v>0</v>
          </cell>
          <cell r="G11469">
            <v>1</v>
          </cell>
          <cell r="H11469">
            <v>551</v>
          </cell>
          <cell r="J11469" t="str">
            <v>Activité 1</v>
          </cell>
          <cell r="K11469" t="str">
            <v>Code radié CCAM</v>
          </cell>
        </row>
        <row r="11470">
          <cell r="A11470" t="str">
            <v>NADA005</v>
          </cell>
          <cell r="F11470">
            <v>0</v>
          </cell>
          <cell r="G11470">
            <v>4</v>
          </cell>
          <cell r="H11470">
            <v>168</v>
          </cell>
          <cell r="I11470">
            <v>168</v>
          </cell>
          <cell r="J11470" t="str">
            <v>Anesthésie</v>
          </cell>
          <cell r="K11470" t="str">
            <v>Code radié CCAM</v>
          </cell>
        </row>
        <row r="11471">
          <cell r="A11471" t="str">
            <v>NADA006</v>
          </cell>
          <cell r="F11471">
            <v>0</v>
          </cell>
          <cell r="G11471">
            <v>1</v>
          </cell>
          <cell r="H11471">
            <v>289</v>
          </cell>
          <cell r="J11471" t="str">
            <v>Activité 1</v>
          </cell>
          <cell r="K11471" t="str">
            <v>Code radié CCAM</v>
          </cell>
        </row>
        <row r="11472">
          <cell r="A11472" t="str">
            <v>NADA006</v>
          </cell>
          <cell r="F11472">
            <v>0</v>
          </cell>
          <cell r="G11472">
            <v>4</v>
          </cell>
          <cell r="H11472">
            <v>89</v>
          </cell>
          <cell r="I11472">
            <v>89</v>
          </cell>
          <cell r="J11472" t="str">
            <v>Anesthésie</v>
          </cell>
          <cell r="K11472" t="str">
            <v>Code radié CCAM</v>
          </cell>
        </row>
        <row r="11473">
          <cell r="A11473" t="str">
            <v>NADA007</v>
          </cell>
          <cell r="F11473">
            <v>0</v>
          </cell>
          <cell r="G11473">
            <v>1</v>
          </cell>
          <cell r="H11473">
            <v>220</v>
          </cell>
          <cell r="J11473" t="str">
            <v>Activité 1</v>
          </cell>
          <cell r="K11473" t="str">
            <v>Code radié CCAM</v>
          </cell>
        </row>
        <row r="11474">
          <cell r="A11474" t="str">
            <v>NADA007</v>
          </cell>
          <cell r="F11474">
            <v>0</v>
          </cell>
          <cell r="G11474">
            <v>4</v>
          </cell>
          <cell r="H11474">
            <v>66</v>
          </cell>
          <cell r="I11474">
            <v>66</v>
          </cell>
          <cell r="J11474" t="str">
            <v>Anesthésie</v>
          </cell>
          <cell r="K11474" t="str">
            <v>Code radié CCAM</v>
          </cell>
        </row>
        <row r="11475">
          <cell r="A11475" t="str">
            <v>NAEP001</v>
          </cell>
          <cell r="B11475" t="str">
            <v>-00</v>
          </cell>
          <cell r="C11475" t="str">
            <v>NAEP001-00</v>
          </cell>
          <cell r="E11475" t="str">
            <v>NAEP001</v>
          </cell>
          <cell r="F11475">
            <v>0</v>
          </cell>
          <cell r="G11475">
            <v>1</v>
          </cell>
          <cell r="H11475">
            <v>318</v>
          </cell>
          <cell r="I11475">
            <v>229</v>
          </cell>
          <cell r="J11475" t="str">
            <v>Activité 1</v>
          </cell>
        </row>
        <row r="11476">
          <cell r="A11476" t="str">
            <v>NAEP002</v>
          </cell>
          <cell r="B11476" t="str">
            <v>-00</v>
          </cell>
          <cell r="C11476" t="str">
            <v>NAEP002-00</v>
          </cell>
          <cell r="E11476" t="str">
            <v>NAEP002</v>
          </cell>
          <cell r="F11476">
            <v>0</v>
          </cell>
          <cell r="G11476">
            <v>1</v>
          </cell>
          <cell r="H11476">
            <v>181</v>
          </cell>
          <cell r="I11476">
            <v>133</v>
          </cell>
          <cell r="J11476" t="str">
            <v>Activité 1</v>
          </cell>
        </row>
        <row r="11477">
          <cell r="A11477" t="str">
            <v>NAEP002</v>
          </cell>
          <cell r="B11477" t="str">
            <v>-00</v>
          </cell>
          <cell r="C11477" t="str">
            <v>NAEP002-00</v>
          </cell>
          <cell r="E11477" t="str">
            <v>NAEP002</v>
          </cell>
          <cell r="F11477">
            <v>0</v>
          </cell>
          <cell r="G11477">
            <v>4</v>
          </cell>
          <cell r="H11477">
            <v>63</v>
          </cell>
          <cell r="I11477">
            <v>63</v>
          </cell>
          <cell r="J11477" t="str">
            <v>Anesthésie</v>
          </cell>
        </row>
        <row r="11478">
          <cell r="A11478" t="str">
            <v>NAFA001</v>
          </cell>
          <cell r="B11478" t="str">
            <v>-00</v>
          </cell>
          <cell r="C11478" t="str">
            <v>NAFA001-00</v>
          </cell>
          <cell r="E11478" t="str">
            <v>NAFA001</v>
          </cell>
          <cell r="F11478">
            <v>0</v>
          </cell>
          <cell r="G11478">
            <v>1</v>
          </cell>
          <cell r="H11478">
            <v>596</v>
          </cell>
          <cell r="I11478">
            <v>399</v>
          </cell>
          <cell r="J11478" t="str">
            <v>Activité 1</v>
          </cell>
        </row>
        <row r="11479">
          <cell r="A11479" t="str">
            <v>NAFA001</v>
          </cell>
          <cell r="B11479" t="str">
            <v>-00</v>
          </cell>
          <cell r="C11479" t="str">
            <v>NAFA001-00</v>
          </cell>
          <cell r="E11479" t="str">
            <v>NAFA001</v>
          </cell>
          <cell r="F11479">
            <v>0</v>
          </cell>
          <cell r="G11479">
            <v>4</v>
          </cell>
          <cell r="H11479">
            <v>293</v>
          </cell>
          <cell r="I11479">
            <v>293</v>
          </cell>
          <cell r="J11479" t="str">
            <v>Anesthésie</v>
          </cell>
        </row>
        <row r="11480">
          <cell r="A11480" t="str">
            <v>NAFA002</v>
          </cell>
          <cell r="B11480" t="str">
            <v>-00</v>
          </cell>
          <cell r="C11480" t="str">
            <v>NAFA002-00</v>
          </cell>
          <cell r="E11480" t="str">
            <v>NAFA002</v>
          </cell>
          <cell r="F11480">
            <v>0</v>
          </cell>
          <cell r="G11480">
            <v>1</v>
          </cell>
          <cell r="H11480">
            <v>208</v>
          </cell>
          <cell r="I11480">
            <v>144</v>
          </cell>
          <cell r="J11480" t="str">
            <v>Activité 1</v>
          </cell>
        </row>
        <row r="11481">
          <cell r="A11481" t="str">
            <v>NAFA002</v>
          </cell>
          <cell r="B11481" t="str">
            <v>-00</v>
          </cell>
          <cell r="C11481" t="str">
            <v>NAFA002-00</v>
          </cell>
          <cell r="E11481" t="str">
            <v>NAFA002</v>
          </cell>
          <cell r="F11481">
            <v>0</v>
          </cell>
          <cell r="G11481">
            <v>4</v>
          </cell>
          <cell r="H11481">
            <v>90</v>
          </cell>
          <cell r="I11481">
            <v>90</v>
          </cell>
          <cell r="J11481" t="str">
            <v>Anesthésie</v>
          </cell>
        </row>
        <row r="11482">
          <cell r="A11482" t="str">
            <v>NAFA003</v>
          </cell>
          <cell r="B11482" t="str">
            <v>-00</v>
          </cell>
          <cell r="C11482" t="str">
            <v>NAFA003-00</v>
          </cell>
          <cell r="E11482" t="str">
            <v>NAFA003</v>
          </cell>
          <cell r="F11482">
            <v>0</v>
          </cell>
          <cell r="G11482">
            <v>1</v>
          </cell>
          <cell r="H11482">
            <v>810</v>
          </cell>
          <cell r="I11482">
            <v>589</v>
          </cell>
          <cell r="J11482" t="str">
            <v>Activité 1</v>
          </cell>
        </row>
        <row r="11483">
          <cell r="A11483" t="str">
            <v>NAFA003</v>
          </cell>
          <cell r="B11483" t="str">
            <v>-00</v>
          </cell>
          <cell r="C11483" t="str">
            <v>NAFA003-00</v>
          </cell>
          <cell r="E11483" t="str">
            <v>NAFA003</v>
          </cell>
          <cell r="F11483">
            <v>0</v>
          </cell>
          <cell r="G11483">
            <v>4</v>
          </cell>
          <cell r="H11483">
            <v>327</v>
          </cell>
          <cell r="I11483">
            <v>327</v>
          </cell>
          <cell r="J11483" t="str">
            <v>Anesthésie</v>
          </cell>
        </row>
        <row r="11484">
          <cell r="A11484" t="str">
            <v>NAFA004</v>
          </cell>
          <cell r="B11484" t="str">
            <v>-00</v>
          </cell>
          <cell r="C11484" t="str">
            <v>NAFA004-00</v>
          </cell>
          <cell r="E11484" t="str">
            <v>NAFA004</v>
          </cell>
          <cell r="F11484">
            <v>0</v>
          </cell>
          <cell r="G11484">
            <v>1</v>
          </cell>
          <cell r="H11484">
            <v>270</v>
          </cell>
          <cell r="I11484">
            <v>187</v>
          </cell>
          <cell r="J11484" t="str">
            <v>Activité 1</v>
          </cell>
        </row>
        <row r="11485">
          <cell r="A11485" t="str">
            <v>NAFA004</v>
          </cell>
          <cell r="B11485" t="str">
            <v>-00</v>
          </cell>
          <cell r="C11485" t="str">
            <v>NAFA004-00</v>
          </cell>
          <cell r="E11485" t="str">
            <v>NAFA004</v>
          </cell>
          <cell r="F11485">
            <v>0</v>
          </cell>
          <cell r="G11485">
            <v>4</v>
          </cell>
          <cell r="H11485">
            <v>116</v>
          </cell>
          <cell r="I11485">
            <v>116</v>
          </cell>
          <cell r="J11485" t="str">
            <v>Anesthésie</v>
          </cell>
        </row>
        <row r="11486">
          <cell r="A11486" t="str">
            <v>NAFA005</v>
          </cell>
          <cell r="B11486" t="str">
            <v>-00</v>
          </cell>
          <cell r="C11486" t="str">
            <v>NAFA005-00</v>
          </cell>
          <cell r="E11486" t="str">
            <v>NAFA005</v>
          </cell>
          <cell r="F11486">
            <v>0</v>
          </cell>
          <cell r="G11486">
            <v>1</v>
          </cell>
          <cell r="H11486">
            <v>271</v>
          </cell>
          <cell r="I11486">
            <v>203</v>
          </cell>
          <cell r="J11486" t="str">
            <v>Activité 1</v>
          </cell>
        </row>
        <row r="11487">
          <cell r="A11487" t="str">
            <v>NAFA006</v>
          </cell>
          <cell r="B11487" t="str">
            <v>-00</v>
          </cell>
          <cell r="C11487" t="str">
            <v>NAFA006-00</v>
          </cell>
          <cell r="E11487" t="str">
            <v>NAFA006</v>
          </cell>
          <cell r="F11487">
            <v>0</v>
          </cell>
          <cell r="G11487">
            <v>1</v>
          </cell>
          <cell r="H11487">
            <v>559</v>
          </cell>
          <cell r="I11487">
            <v>411</v>
          </cell>
          <cell r="J11487" t="str">
            <v>Activité 1</v>
          </cell>
        </row>
        <row r="11488">
          <cell r="A11488" t="str">
            <v>NAFA006</v>
          </cell>
          <cell r="B11488" t="str">
            <v>-00</v>
          </cell>
          <cell r="C11488" t="str">
            <v>NAFA006-00</v>
          </cell>
          <cell r="E11488" t="str">
            <v>NAFA006</v>
          </cell>
          <cell r="F11488">
            <v>0</v>
          </cell>
          <cell r="G11488">
            <v>4</v>
          </cell>
          <cell r="H11488">
            <v>223</v>
          </cell>
          <cell r="I11488">
            <v>223</v>
          </cell>
          <cell r="J11488" t="str">
            <v>Anesthésie</v>
          </cell>
        </row>
        <row r="11489">
          <cell r="A11489" t="str">
            <v>NAGA001</v>
          </cell>
          <cell r="B11489" t="str">
            <v>-00</v>
          </cell>
          <cell r="C11489" t="str">
            <v>NAGA001-00</v>
          </cell>
          <cell r="E11489" t="str">
            <v>NAGA001</v>
          </cell>
          <cell r="F11489">
            <v>0</v>
          </cell>
          <cell r="G11489">
            <v>1</v>
          </cell>
          <cell r="H11489">
            <v>266</v>
          </cell>
          <cell r="I11489">
            <v>203</v>
          </cell>
          <cell r="J11489" t="str">
            <v>Activité 1</v>
          </cell>
        </row>
        <row r="11490">
          <cell r="A11490" t="str">
            <v>NAGA001</v>
          </cell>
          <cell r="B11490" t="str">
            <v>-00</v>
          </cell>
          <cell r="C11490" t="str">
            <v>NAGA001-00</v>
          </cell>
          <cell r="E11490" t="str">
            <v>NAGA001</v>
          </cell>
          <cell r="F11490">
            <v>0</v>
          </cell>
          <cell r="G11490">
            <v>4</v>
          </cell>
          <cell r="H11490">
            <v>83</v>
          </cell>
          <cell r="I11490">
            <v>83</v>
          </cell>
          <cell r="J11490" t="str">
            <v>Anesthésie</v>
          </cell>
        </row>
        <row r="11491">
          <cell r="A11491" t="str">
            <v>NAGA002</v>
          </cell>
          <cell r="B11491" t="str">
            <v>-00</v>
          </cell>
          <cell r="C11491" t="str">
            <v>NAGA002-00</v>
          </cell>
          <cell r="E11491" t="str">
            <v>NAGA002</v>
          </cell>
          <cell r="F11491">
            <v>0</v>
          </cell>
          <cell r="G11491">
            <v>1</v>
          </cell>
          <cell r="H11491">
            <v>232</v>
          </cell>
          <cell r="I11491">
            <v>159</v>
          </cell>
          <cell r="J11491" t="str">
            <v>Activité 1</v>
          </cell>
        </row>
        <row r="11492">
          <cell r="A11492" t="str">
            <v>NAGA002</v>
          </cell>
          <cell r="B11492" t="str">
            <v>-00</v>
          </cell>
          <cell r="C11492" t="str">
            <v>NAGA002-00</v>
          </cell>
          <cell r="E11492" t="str">
            <v>NAGA002</v>
          </cell>
          <cell r="F11492">
            <v>0</v>
          </cell>
          <cell r="G11492">
            <v>4</v>
          </cell>
          <cell r="H11492">
            <v>102</v>
          </cell>
          <cell r="I11492">
            <v>102</v>
          </cell>
          <cell r="J11492" t="str">
            <v>Anesthésie</v>
          </cell>
        </row>
        <row r="11493">
          <cell r="A11493" t="str">
            <v>NAGA003</v>
          </cell>
          <cell r="B11493" t="str">
            <v>-00</v>
          </cell>
          <cell r="C11493" t="str">
            <v>NAGA003-00</v>
          </cell>
          <cell r="E11493" t="str">
            <v>NAGA003</v>
          </cell>
          <cell r="F11493">
            <v>0</v>
          </cell>
          <cell r="G11493">
            <v>1</v>
          </cell>
          <cell r="H11493">
            <v>201</v>
          </cell>
          <cell r="I11493">
            <v>139</v>
          </cell>
          <cell r="J11493" t="str">
            <v>Activité 1</v>
          </cell>
        </row>
        <row r="11494">
          <cell r="A11494" t="str">
            <v>NAGA003</v>
          </cell>
          <cell r="B11494" t="str">
            <v>-00</v>
          </cell>
          <cell r="C11494" t="str">
            <v>NAGA003-00</v>
          </cell>
          <cell r="E11494" t="str">
            <v>NAGA003</v>
          </cell>
          <cell r="F11494">
            <v>0</v>
          </cell>
          <cell r="G11494">
            <v>4</v>
          </cell>
          <cell r="H11494">
            <v>87</v>
          </cell>
          <cell r="I11494">
            <v>87</v>
          </cell>
          <cell r="J11494" t="str">
            <v>Anesthésie</v>
          </cell>
        </row>
        <row r="11495">
          <cell r="A11495" t="str">
            <v>NAHA001</v>
          </cell>
          <cell r="B11495" t="str">
            <v>-00</v>
          </cell>
          <cell r="C11495" t="str">
            <v>NAHA001-00</v>
          </cell>
          <cell r="E11495" t="str">
            <v>NAHA001</v>
          </cell>
          <cell r="F11495">
            <v>0</v>
          </cell>
          <cell r="G11495">
            <v>1</v>
          </cell>
          <cell r="H11495">
            <v>247</v>
          </cell>
          <cell r="I11495">
            <v>170</v>
          </cell>
          <cell r="J11495" t="str">
            <v>Activité 1</v>
          </cell>
        </row>
        <row r="11496">
          <cell r="A11496" t="str">
            <v>NAHA001</v>
          </cell>
          <cell r="B11496" t="str">
            <v>-00</v>
          </cell>
          <cell r="C11496" t="str">
            <v>NAHA001-00</v>
          </cell>
          <cell r="E11496" t="str">
            <v>NAHA001</v>
          </cell>
          <cell r="F11496">
            <v>0</v>
          </cell>
          <cell r="G11496">
            <v>4</v>
          </cell>
          <cell r="H11496">
            <v>92</v>
          </cell>
          <cell r="I11496">
            <v>92</v>
          </cell>
          <cell r="J11496" t="str">
            <v>Anesthésie</v>
          </cell>
        </row>
        <row r="11497">
          <cell r="A11497" t="str">
            <v>NAHA002</v>
          </cell>
          <cell r="B11497" t="str">
            <v>-00</v>
          </cell>
          <cell r="C11497" t="str">
            <v>NAHA002-00</v>
          </cell>
          <cell r="E11497" t="str">
            <v>NAHA002</v>
          </cell>
          <cell r="F11497">
            <v>0</v>
          </cell>
          <cell r="G11497">
            <v>1</v>
          </cell>
          <cell r="H11497">
            <v>183</v>
          </cell>
          <cell r="I11497">
            <v>129</v>
          </cell>
          <cell r="J11497" t="str">
            <v>Activité 1</v>
          </cell>
        </row>
        <row r="11498">
          <cell r="A11498" t="str">
            <v>NAHA002</v>
          </cell>
          <cell r="B11498" t="str">
            <v>-00</v>
          </cell>
          <cell r="C11498" t="str">
            <v>NAHA002-00</v>
          </cell>
          <cell r="E11498" t="str">
            <v>NAHA002</v>
          </cell>
          <cell r="F11498">
            <v>0</v>
          </cell>
          <cell r="G11498">
            <v>4</v>
          </cell>
          <cell r="H11498">
            <v>64</v>
          </cell>
          <cell r="I11498">
            <v>64</v>
          </cell>
          <cell r="J11498" t="str">
            <v>Anesthésie</v>
          </cell>
        </row>
        <row r="11499">
          <cell r="A11499" t="str">
            <v>NAHB001</v>
          </cell>
          <cell r="B11499" t="str">
            <v>-00</v>
          </cell>
          <cell r="C11499" t="str">
            <v>NAHB001-00</v>
          </cell>
          <cell r="E11499" t="str">
            <v>NAHB001</v>
          </cell>
          <cell r="F11499">
            <v>0</v>
          </cell>
          <cell r="G11499">
            <v>1</v>
          </cell>
          <cell r="H11499">
            <v>56</v>
          </cell>
          <cell r="I11499">
            <v>39</v>
          </cell>
          <cell r="J11499" t="str">
            <v>Activité 1</v>
          </cell>
        </row>
        <row r="11500">
          <cell r="A11500" t="str">
            <v>NAHB002</v>
          </cell>
          <cell r="B11500" t="str">
            <v>-00</v>
          </cell>
          <cell r="C11500" t="str">
            <v>NAHB002-00</v>
          </cell>
          <cell r="E11500" t="str">
            <v>NAHB002</v>
          </cell>
          <cell r="F11500">
            <v>0</v>
          </cell>
          <cell r="G11500">
            <v>1</v>
          </cell>
          <cell r="H11500">
            <v>65</v>
          </cell>
          <cell r="I11500">
            <v>43</v>
          </cell>
          <cell r="J11500" t="str">
            <v>Activité 1</v>
          </cell>
        </row>
        <row r="11501">
          <cell r="A11501" t="str">
            <v>NAMA002</v>
          </cell>
          <cell r="B11501" t="str">
            <v>-00</v>
          </cell>
          <cell r="C11501" t="str">
            <v>NAMA002-00</v>
          </cell>
          <cell r="E11501" t="str">
            <v>NAMA002</v>
          </cell>
          <cell r="F11501">
            <v>0</v>
          </cell>
          <cell r="G11501">
            <v>1</v>
          </cell>
          <cell r="H11501">
            <v>698</v>
          </cell>
          <cell r="I11501">
            <v>510</v>
          </cell>
          <cell r="J11501" t="str">
            <v>Activité 1</v>
          </cell>
        </row>
        <row r="11502">
          <cell r="A11502" t="str">
            <v>NAMA002</v>
          </cell>
          <cell r="B11502" t="str">
            <v>-00</v>
          </cell>
          <cell r="C11502" t="str">
            <v>NAMA002-00</v>
          </cell>
          <cell r="E11502" t="str">
            <v>NAMA002</v>
          </cell>
          <cell r="F11502">
            <v>0</v>
          </cell>
          <cell r="G11502">
            <v>4</v>
          </cell>
          <cell r="H11502">
            <v>275</v>
          </cell>
          <cell r="I11502">
            <v>275</v>
          </cell>
          <cell r="J11502" t="str">
            <v>Anesthésie</v>
          </cell>
        </row>
        <row r="11503">
          <cell r="A11503" t="str">
            <v>NAPA001</v>
          </cell>
          <cell r="B11503" t="str">
            <v>-00</v>
          </cell>
          <cell r="C11503" t="str">
            <v>NAPA001-00</v>
          </cell>
          <cell r="E11503" t="str">
            <v>NAPA001</v>
          </cell>
          <cell r="F11503">
            <v>0</v>
          </cell>
          <cell r="G11503">
            <v>1</v>
          </cell>
          <cell r="H11503">
            <v>650</v>
          </cell>
          <cell r="I11503">
            <v>511</v>
          </cell>
          <cell r="J11503" t="str">
            <v>Activité 1</v>
          </cell>
        </row>
        <row r="11504">
          <cell r="A11504" t="str">
            <v>NAPA001</v>
          </cell>
          <cell r="B11504" t="str">
            <v>-00</v>
          </cell>
          <cell r="C11504" t="str">
            <v>NAPA001-00</v>
          </cell>
          <cell r="E11504" t="str">
            <v>NAPA001</v>
          </cell>
          <cell r="F11504">
            <v>0</v>
          </cell>
          <cell r="G11504">
            <v>4</v>
          </cell>
          <cell r="H11504">
            <v>191</v>
          </cell>
          <cell r="I11504">
            <v>191</v>
          </cell>
          <cell r="J11504" t="str">
            <v>Anesthésie</v>
          </cell>
        </row>
        <row r="11505">
          <cell r="A11505" t="str">
            <v>NAPA002</v>
          </cell>
          <cell r="B11505" t="str">
            <v>-00</v>
          </cell>
          <cell r="C11505" t="str">
            <v>NAPA002-00</v>
          </cell>
          <cell r="E11505" t="str">
            <v>NAPA002</v>
          </cell>
          <cell r="F11505">
            <v>0</v>
          </cell>
          <cell r="G11505">
            <v>1</v>
          </cell>
          <cell r="H11505">
            <v>657</v>
          </cell>
          <cell r="I11505">
            <v>516</v>
          </cell>
          <cell r="J11505" t="str">
            <v>Activité 1</v>
          </cell>
        </row>
        <row r="11506">
          <cell r="A11506" t="str">
            <v>NAPA002</v>
          </cell>
          <cell r="B11506" t="str">
            <v>-00</v>
          </cell>
          <cell r="C11506" t="str">
            <v>NAPA002-00</v>
          </cell>
          <cell r="E11506" t="str">
            <v>NAPA002</v>
          </cell>
          <cell r="F11506">
            <v>0</v>
          </cell>
          <cell r="G11506">
            <v>4</v>
          </cell>
          <cell r="H11506">
            <v>194</v>
          </cell>
          <cell r="I11506">
            <v>194</v>
          </cell>
          <cell r="J11506" t="str">
            <v>Anesthésie</v>
          </cell>
        </row>
        <row r="11507">
          <cell r="A11507" t="str">
            <v>NAPA003</v>
          </cell>
          <cell r="B11507" t="str">
            <v>-00</v>
          </cell>
          <cell r="C11507" t="str">
            <v>NAPA003-00</v>
          </cell>
          <cell r="E11507" t="str">
            <v>NAPA003</v>
          </cell>
          <cell r="F11507">
            <v>0</v>
          </cell>
          <cell r="G11507">
            <v>1</v>
          </cell>
          <cell r="H11507">
            <v>589</v>
          </cell>
          <cell r="I11507">
            <v>464</v>
          </cell>
          <cell r="J11507" t="str">
            <v>Activité 1</v>
          </cell>
        </row>
        <row r="11508">
          <cell r="A11508" t="str">
            <v>NAPA003</v>
          </cell>
          <cell r="B11508" t="str">
            <v>-00</v>
          </cell>
          <cell r="C11508" t="str">
            <v>NAPA003-00</v>
          </cell>
          <cell r="E11508" t="str">
            <v>NAPA003</v>
          </cell>
          <cell r="F11508">
            <v>0</v>
          </cell>
          <cell r="G11508">
            <v>4</v>
          </cell>
          <cell r="H11508">
            <v>171</v>
          </cell>
          <cell r="I11508">
            <v>171</v>
          </cell>
          <cell r="J11508" t="str">
            <v>Anesthésie</v>
          </cell>
        </row>
        <row r="11509">
          <cell r="A11509" t="str">
            <v>NAPA004</v>
          </cell>
          <cell r="B11509" t="str">
            <v>-00</v>
          </cell>
          <cell r="C11509" t="str">
            <v>NAPA004-00</v>
          </cell>
          <cell r="E11509" t="str">
            <v>NAPA004</v>
          </cell>
          <cell r="F11509">
            <v>0</v>
          </cell>
          <cell r="G11509">
            <v>1</v>
          </cell>
          <cell r="H11509">
            <v>475</v>
          </cell>
          <cell r="I11509">
            <v>379</v>
          </cell>
          <cell r="J11509" t="str">
            <v>Activité 1</v>
          </cell>
        </row>
        <row r="11510">
          <cell r="A11510" t="str">
            <v>NAPA004</v>
          </cell>
          <cell r="B11510" t="str">
            <v>-00</v>
          </cell>
          <cell r="C11510" t="str">
            <v>NAPA004-00</v>
          </cell>
          <cell r="E11510" t="str">
            <v>NAPA004</v>
          </cell>
          <cell r="F11510">
            <v>0</v>
          </cell>
          <cell r="G11510">
            <v>4</v>
          </cell>
          <cell r="H11510">
            <v>132</v>
          </cell>
          <cell r="I11510">
            <v>132</v>
          </cell>
          <cell r="J11510" t="str">
            <v>Anesthésie</v>
          </cell>
        </row>
        <row r="11511">
          <cell r="A11511" t="str">
            <v>NAPA005</v>
          </cell>
          <cell r="B11511" t="str">
            <v>-00</v>
          </cell>
          <cell r="C11511" t="str">
            <v>NAPA005-00</v>
          </cell>
          <cell r="E11511" t="str">
            <v>NAPA005</v>
          </cell>
          <cell r="F11511">
            <v>0</v>
          </cell>
          <cell r="G11511">
            <v>1</v>
          </cell>
          <cell r="H11511">
            <v>630</v>
          </cell>
          <cell r="I11511">
            <v>495</v>
          </cell>
          <cell r="J11511" t="str">
            <v>Activité 1</v>
          </cell>
        </row>
        <row r="11512">
          <cell r="A11512" t="str">
            <v>NAPA005</v>
          </cell>
          <cell r="B11512" t="str">
            <v>-00</v>
          </cell>
          <cell r="C11512" t="str">
            <v>NAPA005-00</v>
          </cell>
          <cell r="E11512" t="str">
            <v>NAPA005</v>
          </cell>
          <cell r="F11512">
            <v>0</v>
          </cell>
          <cell r="G11512">
            <v>4</v>
          </cell>
          <cell r="H11512">
            <v>185</v>
          </cell>
          <cell r="I11512">
            <v>185</v>
          </cell>
          <cell r="J11512" t="str">
            <v>Anesthésie</v>
          </cell>
        </row>
        <row r="11513">
          <cell r="A11513" t="str">
            <v>NAPA006</v>
          </cell>
          <cell r="B11513" t="str">
            <v>-00</v>
          </cell>
          <cell r="C11513" t="str">
            <v>NAPA006-00</v>
          </cell>
          <cell r="E11513" t="str">
            <v>NAPA006</v>
          </cell>
          <cell r="F11513">
            <v>0</v>
          </cell>
          <cell r="G11513">
            <v>1</v>
          </cell>
          <cell r="H11513">
            <v>704</v>
          </cell>
          <cell r="I11513">
            <v>553</v>
          </cell>
          <cell r="J11513" t="str">
            <v>Activité 1</v>
          </cell>
        </row>
        <row r="11514">
          <cell r="A11514" t="str">
            <v>NAPA006</v>
          </cell>
          <cell r="B11514" t="str">
            <v>-00</v>
          </cell>
          <cell r="C11514" t="str">
            <v>NAPA006-00</v>
          </cell>
          <cell r="E11514" t="str">
            <v>NAPA006</v>
          </cell>
          <cell r="F11514">
            <v>0</v>
          </cell>
          <cell r="G11514">
            <v>4</v>
          </cell>
          <cell r="H11514">
            <v>208</v>
          </cell>
          <cell r="I11514">
            <v>208</v>
          </cell>
          <cell r="J11514" t="str">
            <v>Anesthésie</v>
          </cell>
        </row>
        <row r="11515">
          <cell r="A11515" t="str">
            <v>NAPA007</v>
          </cell>
          <cell r="B11515" t="str">
            <v>-00</v>
          </cell>
          <cell r="C11515" t="str">
            <v>NAPA007-00</v>
          </cell>
          <cell r="E11515" t="str">
            <v>NAPA007</v>
          </cell>
          <cell r="F11515">
            <v>0</v>
          </cell>
          <cell r="G11515">
            <v>1</v>
          </cell>
          <cell r="H11515">
            <v>598</v>
          </cell>
          <cell r="I11515">
            <v>472</v>
          </cell>
          <cell r="J11515" t="str">
            <v>Activité 1</v>
          </cell>
        </row>
        <row r="11516">
          <cell r="A11516" t="str">
            <v>NAPA007</v>
          </cell>
          <cell r="B11516" t="str">
            <v>-00</v>
          </cell>
          <cell r="C11516" t="str">
            <v>NAPA007-00</v>
          </cell>
          <cell r="E11516" t="str">
            <v>NAPA007</v>
          </cell>
          <cell r="F11516">
            <v>0</v>
          </cell>
          <cell r="G11516">
            <v>4</v>
          </cell>
          <cell r="H11516">
            <v>173</v>
          </cell>
          <cell r="I11516">
            <v>173</v>
          </cell>
          <cell r="J11516" t="str">
            <v>Anesthésie</v>
          </cell>
        </row>
        <row r="11517">
          <cell r="A11517" t="str">
            <v>NAPA008</v>
          </cell>
          <cell r="B11517" t="str">
            <v>-00</v>
          </cell>
          <cell r="C11517" t="str">
            <v>NAPA008-00</v>
          </cell>
          <cell r="E11517" t="str">
            <v>NAPA008</v>
          </cell>
          <cell r="F11517">
            <v>0</v>
          </cell>
          <cell r="G11517">
            <v>1</v>
          </cell>
          <cell r="H11517">
            <v>746</v>
          </cell>
          <cell r="I11517">
            <v>583</v>
          </cell>
          <cell r="J11517" t="str">
            <v>Activité 1</v>
          </cell>
        </row>
        <row r="11518">
          <cell r="A11518" t="str">
            <v>NAPA008</v>
          </cell>
          <cell r="B11518" t="str">
            <v>-00</v>
          </cell>
          <cell r="C11518" t="str">
            <v>NAPA008-00</v>
          </cell>
          <cell r="E11518" t="str">
            <v>NAPA008</v>
          </cell>
          <cell r="F11518">
            <v>0</v>
          </cell>
          <cell r="G11518">
            <v>4</v>
          </cell>
          <cell r="H11518">
            <v>224</v>
          </cell>
          <cell r="I11518">
            <v>224</v>
          </cell>
          <cell r="J11518" t="str">
            <v>Anesthésie</v>
          </cell>
        </row>
        <row r="11519">
          <cell r="A11519" t="str">
            <v>NAQK001</v>
          </cell>
          <cell r="F11519">
            <v>0</v>
          </cell>
          <cell r="G11519">
            <v>1</v>
          </cell>
          <cell r="H11519">
            <v>33</v>
          </cell>
          <cell r="J11519" t="str">
            <v>Activité 1</v>
          </cell>
          <cell r="K11519" t="str">
            <v>Code radié CCAM</v>
          </cell>
        </row>
        <row r="11520">
          <cell r="A11520" t="str">
            <v>NAQK002</v>
          </cell>
          <cell r="F11520">
            <v>0</v>
          </cell>
          <cell r="G11520">
            <v>1</v>
          </cell>
          <cell r="H11520">
            <v>19</v>
          </cell>
          <cell r="J11520" t="str">
            <v>Activité 1</v>
          </cell>
          <cell r="K11520" t="str">
            <v>Code radié CCAM</v>
          </cell>
        </row>
        <row r="11521">
          <cell r="A11521" t="str">
            <v>NAQK003</v>
          </cell>
          <cell r="F11521">
            <v>0</v>
          </cell>
          <cell r="G11521">
            <v>1</v>
          </cell>
          <cell r="H11521">
            <v>28</v>
          </cell>
          <cell r="J11521" t="str">
            <v>Activité 1</v>
          </cell>
          <cell r="K11521" t="str">
            <v>Code radié CCAM</v>
          </cell>
        </row>
        <row r="11522">
          <cell r="A11522" t="str">
            <v>NAQK007</v>
          </cell>
          <cell r="B11522" t="str">
            <v>-00</v>
          </cell>
          <cell r="C11522" t="str">
            <v>NAQK007-00</v>
          </cell>
          <cell r="E11522" t="str">
            <v>NAQK007</v>
          </cell>
          <cell r="F11522">
            <v>0</v>
          </cell>
          <cell r="G11522">
            <v>1</v>
          </cell>
          <cell r="H11522">
            <v>22</v>
          </cell>
          <cell r="I11522">
            <v>10</v>
          </cell>
          <cell r="J11522" t="str">
            <v>Activité 1</v>
          </cell>
        </row>
        <row r="11523">
          <cell r="A11523" t="str">
            <v>NAQK015</v>
          </cell>
          <cell r="B11523" t="str">
            <v>-00</v>
          </cell>
          <cell r="C11523" t="str">
            <v>NAQK015-00</v>
          </cell>
          <cell r="E11523" t="str">
            <v>NAQK015</v>
          </cell>
          <cell r="F11523">
            <v>0</v>
          </cell>
          <cell r="G11523">
            <v>1</v>
          </cell>
          <cell r="H11523">
            <v>17</v>
          </cell>
          <cell r="I11523">
            <v>6</v>
          </cell>
          <cell r="J11523" t="str">
            <v>Activité 1</v>
          </cell>
        </row>
        <row r="11524">
          <cell r="A11524" t="str">
            <v>NAQK023</v>
          </cell>
          <cell r="B11524" t="str">
            <v>-00</v>
          </cell>
          <cell r="C11524" t="str">
            <v>NAQK023-00</v>
          </cell>
          <cell r="E11524" t="str">
            <v>NAQK023</v>
          </cell>
          <cell r="F11524">
            <v>0</v>
          </cell>
          <cell r="G11524">
            <v>1</v>
          </cell>
          <cell r="H11524">
            <v>26</v>
          </cell>
          <cell r="I11524">
            <v>13</v>
          </cell>
          <cell r="J11524" t="str">
            <v>Activité 1</v>
          </cell>
        </row>
        <row r="11525">
          <cell r="A11525" t="str">
            <v>NAQK049</v>
          </cell>
          <cell r="B11525" t="str">
            <v>-00</v>
          </cell>
          <cell r="C11525" t="str">
            <v>NAQK049-00</v>
          </cell>
          <cell r="E11525" t="str">
            <v>NAQK049</v>
          </cell>
          <cell r="F11525">
            <v>0</v>
          </cell>
          <cell r="G11525">
            <v>1</v>
          </cell>
          <cell r="H11525">
            <v>32</v>
          </cell>
          <cell r="I11525">
            <v>15</v>
          </cell>
          <cell r="J11525" t="str">
            <v>Activité 1</v>
          </cell>
        </row>
        <row r="11526">
          <cell r="A11526" t="str">
            <v>NAQK071</v>
          </cell>
          <cell r="B11526" t="str">
            <v>-00</v>
          </cell>
          <cell r="C11526" t="str">
            <v>NAQK071-00</v>
          </cell>
          <cell r="E11526" t="str">
            <v>NAQK071</v>
          </cell>
          <cell r="F11526">
            <v>0</v>
          </cell>
          <cell r="G11526">
            <v>1</v>
          </cell>
          <cell r="H11526">
            <v>26</v>
          </cell>
          <cell r="I11526">
            <v>12</v>
          </cell>
          <cell r="J11526" t="str">
            <v>Activité 1</v>
          </cell>
        </row>
        <row r="11527">
          <cell r="A11527" t="str">
            <v>NBAA001</v>
          </cell>
          <cell r="B11527" t="str">
            <v>-00</v>
          </cell>
          <cell r="C11527" t="str">
            <v>NBAA001-00</v>
          </cell>
          <cell r="E11527" t="str">
            <v>NBAA001</v>
          </cell>
          <cell r="F11527">
            <v>0</v>
          </cell>
          <cell r="G11527">
            <v>1</v>
          </cell>
          <cell r="H11527">
            <v>579</v>
          </cell>
          <cell r="I11527">
            <v>457</v>
          </cell>
          <cell r="J11527" t="str">
            <v>Activité 1</v>
          </cell>
        </row>
        <row r="11528">
          <cell r="A11528" t="str">
            <v>NBAA001</v>
          </cell>
          <cell r="B11528" t="str">
            <v>-00</v>
          </cell>
          <cell r="C11528" t="str">
            <v>NBAA001-00</v>
          </cell>
          <cell r="E11528" t="str">
            <v>NBAA001</v>
          </cell>
          <cell r="F11528">
            <v>0</v>
          </cell>
          <cell r="G11528">
            <v>4</v>
          </cell>
          <cell r="H11528">
            <v>202</v>
          </cell>
          <cell r="I11528">
            <v>202</v>
          </cell>
          <cell r="J11528" t="str">
            <v>Anesthésie</v>
          </cell>
        </row>
        <row r="11529">
          <cell r="A11529" t="str">
            <v>NBAA002</v>
          </cell>
          <cell r="F11529">
            <v>0</v>
          </cell>
          <cell r="G11529">
            <v>1</v>
          </cell>
          <cell r="H11529">
            <v>513</v>
          </cell>
          <cell r="I11529">
            <v>407</v>
          </cell>
          <cell r="J11529" t="str">
            <v>Activité 1</v>
          </cell>
          <cell r="K11529" t="str">
            <v>Code radié CCAM</v>
          </cell>
        </row>
        <row r="11530">
          <cell r="A11530" t="str">
            <v>NBAA002</v>
          </cell>
          <cell r="F11530">
            <v>0</v>
          </cell>
          <cell r="G11530">
            <v>4</v>
          </cell>
          <cell r="H11530">
            <v>180</v>
          </cell>
          <cell r="I11530">
            <v>180</v>
          </cell>
          <cell r="J11530" t="str">
            <v>Anesthésie</v>
          </cell>
          <cell r="K11530" t="str">
            <v>Code radié CCAM</v>
          </cell>
        </row>
        <row r="11531">
          <cell r="A11531" t="str">
            <v>NBAA003</v>
          </cell>
          <cell r="B11531" t="str">
            <v>-00</v>
          </cell>
          <cell r="C11531" t="str">
            <v>NBAA003-00</v>
          </cell>
          <cell r="E11531" t="str">
            <v>NBAA003</v>
          </cell>
          <cell r="F11531">
            <v>0</v>
          </cell>
          <cell r="G11531">
            <v>1</v>
          </cell>
          <cell r="H11531">
            <v>496</v>
          </cell>
          <cell r="I11531">
            <v>394</v>
          </cell>
          <cell r="J11531" t="str">
            <v>Activité 1</v>
          </cell>
        </row>
        <row r="11532">
          <cell r="A11532" t="str">
            <v>NBAA003</v>
          </cell>
          <cell r="B11532" t="str">
            <v>-00</v>
          </cell>
          <cell r="C11532" t="str">
            <v>NBAA003-00</v>
          </cell>
          <cell r="E11532" t="str">
            <v>NBAA003</v>
          </cell>
          <cell r="F11532">
            <v>0</v>
          </cell>
          <cell r="G11532">
            <v>4</v>
          </cell>
          <cell r="H11532">
            <v>174</v>
          </cell>
          <cell r="I11532">
            <v>174</v>
          </cell>
          <cell r="J11532" t="str">
            <v>Anesthésie</v>
          </cell>
        </row>
        <row r="11533">
          <cell r="A11533" t="str">
            <v>NBAA004</v>
          </cell>
          <cell r="B11533" t="str">
            <v>-00</v>
          </cell>
          <cell r="C11533" t="str">
            <v>NBAA004-00</v>
          </cell>
          <cell r="E11533" t="str">
            <v>NBAA004</v>
          </cell>
          <cell r="F11533">
            <v>0</v>
          </cell>
          <cell r="G11533">
            <v>1</v>
          </cell>
          <cell r="H11533">
            <v>568</v>
          </cell>
          <cell r="I11533">
            <v>449</v>
          </cell>
          <cell r="J11533" t="str">
            <v>Activité 1</v>
          </cell>
        </row>
        <row r="11534">
          <cell r="A11534" t="str">
            <v>NBAA004</v>
          </cell>
          <cell r="B11534" t="str">
            <v>-00</v>
          </cell>
          <cell r="C11534" t="str">
            <v>NBAA004-00</v>
          </cell>
          <cell r="E11534" t="str">
            <v>NBAA004</v>
          </cell>
          <cell r="F11534">
            <v>0</v>
          </cell>
          <cell r="G11534">
            <v>4</v>
          </cell>
          <cell r="H11534">
            <v>174</v>
          </cell>
          <cell r="I11534">
            <v>174</v>
          </cell>
          <cell r="J11534" t="str">
            <v>Anesthésie</v>
          </cell>
        </row>
        <row r="11535">
          <cell r="A11535" t="str">
            <v>NBAA005</v>
          </cell>
          <cell r="B11535" t="str">
            <v>-00</v>
          </cell>
          <cell r="C11535" t="str">
            <v>NBAA005-00</v>
          </cell>
          <cell r="E11535" t="str">
            <v>NBAA005</v>
          </cell>
          <cell r="F11535">
            <v>0</v>
          </cell>
          <cell r="G11535">
            <v>1</v>
          </cell>
          <cell r="H11535">
            <v>479</v>
          </cell>
          <cell r="I11535">
            <v>381</v>
          </cell>
          <cell r="J11535" t="str">
            <v>Activité 1</v>
          </cell>
        </row>
        <row r="11536">
          <cell r="A11536" t="str">
            <v>NBAA005</v>
          </cell>
          <cell r="B11536" t="str">
            <v>-00</v>
          </cell>
          <cell r="C11536" t="str">
            <v>NBAA005-00</v>
          </cell>
          <cell r="E11536" t="str">
            <v>NBAA005</v>
          </cell>
          <cell r="F11536">
            <v>0</v>
          </cell>
          <cell r="G11536">
            <v>4</v>
          </cell>
          <cell r="H11536">
            <v>139</v>
          </cell>
          <cell r="I11536">
            <v>139</v>
          </cell>
          <cell r="J11536" t="str">
            <v>Anesthésie</v>
          </cell>
        </row>
        <row r="11537">
          <cell r="A11537" t="str">
            <v>NBAA006</v>
          </cell>
          <cell r="B11537" t="str">
            <v>-00</v>
          </cell>
          <cell r="C11537" t="str">
            <v>NBAA006-00</v>
          </cell>
          <cell r="E11537" t="str">
            <v>NBAA006</v>
          </cell>
          <cell r="F11537">
            <v>0</v>
          </cell>
          <cell r="G11537">
            <v>1</v>
          </cell>
          <cell r="H11537">
            <v>513</v>
          </cell>
          <cell r="I11537">
            <v>407</v>
          </cell>
          <cell r="J11537" t="str">
            <v>Activité 1</v>
          </cell>
        </row>
        <row r="11538">
          <cell r="A11538" t="str">
            <v>NBAA006</v>
          </cell>
          <cell r="B11538" t="str">
            <v>-00</v>
          </cell>
          <cell r="C11538" t="str">
            <v>NBAA006-00</v>
          </cell>
          <cell r="E11538" t="str">
            <v>NBAA006</v>
          </cell>
          <cell r="F11538">
            <v>0</v>
          </cell>
          <cell r="G11538">
            <v>4</v>
          </cell>
          <cell r="H11538">
            <v>180</v>
          </cell>
          <cell r="I11538">
            <v>180</v>
          </cell>
          <cell r="J11538" t="str">
            <v>Anesthésie</v>
          </cell>
        </row>
        <row r="11539">
          <cell r="A11539" t="str">
            <v>NBCA001</v>
          </cell>
          <cell r="B11539" t="str">
            <v>-00</v>
          </cell>
          <cell r="C11539" t="str">
            <v>NBCA001-00</v>
          </cell>
          <cell r="E11539" t="str">
            <v>NBCA001</v>
          </cell>
          <cell r="F11539">
            <v>0</v>
          </cell>
          <cell r="G11539">
            <v>1</v>
          </cell>
          <cell r="H11539">
            <v>206</v>
          </cell>
          <cell r="I11539">
            <v>142</v>
          </cell>
          <cell r="J11539" t="str">
            <v>Activité 1</v>
          </cell>
        </row>
        <row r="11540">
          <cell r="A11540" t="str">
            <v>NBCA001</v>
          </cell>
          <cell r="B11540" t="str">
            <v>-00</v>
          </cell>
          <cell r="C11540" t="str">
            <v>NBCA001-00</v>
          </cell>
          <cell r="E11540" t="str">
            <v>NBCA001</v>
          </cell>
          <cell r="F11540">
            <v>0</v>
          </cell>
          <cell r="G11540">
            <v>4</v>
          </cell>
          <cell r="H11540">
            <v>102</v>
          </cell>
          <cell r="I11540">
            <v>102</v>
          </cell>
          <cell r="J11540" t="str">
            <v>Anesthésie</v>
          </cell>
        </row>
        <row r="11541">
          <cell r="A11541" t="str">
            <v>NBCA002</v>
          </cell>
          <cell r="B11541" t="str">
            <v>-00</v>
          </cell>
          <cell r="C11541" t="str">
            <v>NBCA002-00</v>
          </cell>
          <cell r="E11541" t="str">
            <v>NBCA002</v>
          </cell>
          <cell r="F11541">
            <v>0</v>
          </cell>
          <cell r="G11541">
            <v>1</v>
          </cell>
          <cell r="H11541">
            <v>157</v>
          </cell>
          <cell r="I11541">
            <v>115</v>
          </cell>
          <cell r="J11541" t="str">
            <v>Activité 1</v>
          </cell>
        </row>
        <row r="11542">
          <cell r="A11542" t="str">
            <v>NBCA002</v>
          </cell>
          <cell r="B11542" t="str">
            <v>-00</v>
          </cell>
          <cell r="C11542" t="str">
            <v>NBCA002-00</v>
          </cell>
          <cell r="E11542" t="str">
            <v>NBCA002</v>
          </cell>
          <cell r="F11542">
            <v>0</v>
          </cell>
          <cell r="G11542">
            <v>4</v>
          </cell>
          <cell r="H11542">
            <v>79</v>
          </cell>
          <cell r="I11542">
            <v>79</v>
          </cell>
          <cell r="J11542" t="str">
            <v>Anesthésie</v>
          </cell>
        </row>
        <row r="11543">
          <cell r="A11543" t="str">
            <v>NBCA003</v>
          </cell>
          <cell r="B11543" t="str">
            <v>-00</v>
          </cell>
          <cell r="C11543" t="str">
            <v>NBCA003-00</v>
          </cell>
          <cell r="E11543" t="str">
            <v>NBCA003</v>
          </cell>
          <cell r="F11543">
            <v>0</v>
          </cell>
          <cell r="G11543">
            <v>1</v>
          </cell>
          <cell r="H11543">
            <v>543</v>
          </cell>
          <cell r="I11543">
            <v>431</v>
          </cell>
          <cell r="J11543" t="str">
            <v>Activité 1</v>
          </cell>
        </row>
        <row r="11544">
          <cell r="A11544" t="str">
            <v>NBCA003</v>
          </cell>
          <cell r="B11544" t="str">
            <v>-00</v>
          </cell>
          <cell r="C11544" t="str">
            <v>NBCA003-00</v>
          </cell>
          <cell r="E11544" t="str">
            <v>NBCA003</v>
          </cell>
          <cell r="F11544">
            <v>0</v>
          </cell>
          <cell r="G11544">
            <v>4</v>
          </cell>
          <cell r="H11544">
            <v>151</v>
          </cell>
          <cell r="I11544">
            <v>151</v>
          </cell>
          <cell r="J11544" t="str">
            <v>Anesthésie</v>
          </cell>
        </row>
        <row r="11545">
          <cell r="A11545" t="str">
            <v>NBCA004</v>
          </cell>
          <cell r="B11545" t="str">
            <v>-00</v>
          </cell>
          <cell r="C11545" t="str">
            <v>NBCA004-00</v>
          </cell>
          <cell r="E11545" t="str">
            <v>NBCA004</v>
          </cell>
          <cell r="F11545">
            <v>0</v>
          </cell>
          <cell r="G11545">
            <v>1</v>
          </cell>
          <cell r="H11545">
            <v>256</v>
          </cell>
          <cell r="I11545">
            <v>190</v>
          </cell>
          <cell r="J11545" t="str">
            <v>Activité 1</v>
          </cell>
        </row>
        <row r="11546">
          <cell r="A11546" t="str">
            <v>NBCA004</v>
          </cell>
          <cell r="B11546" t="str">
            <v>-00</v>
          </cell>
          <cell r="C11546" t="str">
            <v>NBCA004-00</v>
          </cell>
          <cell r="E11546" t="str">
            <v>NBCA004</v>
          </cell>
          <cell r="F11546">
            <v>0</v>
          </cell>
          <cell r="G11546">
            <v>4</v>
          </cell>
          <cell r="H11546">
            <v>109</v>
          </cell>
          <cell r="I11546">
            <v>109</v>
          </cell>
          <cell r="J11546" t="str">
            <v>Anesthésie</v>
          </cell>
        </row>
        <row r="11547">
          <cell r="A11547" t="str">
            <v>NBCA005</v>
          </cell>
          <cell r="B11547" t="str">
            <v>-00</v>
          </cell>
          <cell r="C11547" t="str">
            <v>NBCA005-00</v>
          </cell>
          <cell r="E11547" t="str">
            <v>NBCA005</v>
          </cell>
          <cell r="F11547">
            <v>0</v>
          </cell>
          <cell r="G11547">
            <v>1</v>
          </cell>
          <cell r="H11547">
            <v>396</v>
          </cell>
          <cell r="I11547">
            <v>319</v>
          </cell>
          <cell r="J11547" t="str">
            <v>Activité 1</v>
          </cell>
        </row>
        <row r="11548">
          <cell r="A11548" t="str">
            <v>NBCA005</v>
          </cell>
          <cell r="B11548" t="str">
            <v>-00</v>
          </cell>
          <cell r="C11548" t="str">
            <v>NBCA005-00</v>
          </cell>
          <cell r="E11548" t="str">
            <v>NBCA005</v>
          </cell>
          <cell r="F11548">
            <v>0</v>
          </cell>
          <cell r="G11548">
            <v>4</v>
          </cell>
          <cell r="H11548">
            <v>103</v>
          </cell>
          <cell r="I11548">
            <v>103</v>
          </cell>
          <cell r="J11548" t="str">
            <v>Anesthésie</v>
          </cell>
        </row>
        <row r="11549">
          <cell r="A11549" t="str">
            <v>NBCA006</v>
          </cell>
          <cell r="B11549" t="str">
            <v>-00</v>
          </cell>
          <cell r="C11549" t="str">
            <v>NBCA006-00</v>
          </cell>
          <cell r="E11549" t="str">
            <v>NBCA006</v>
          </cell>
          <cell r="F11549">
            <v>0</v>
          </cell>
          <cell r="G11549">
            <v>1</v>
          </cell>
          <cell r="H11549">
            <v>417</v>
          </cell>
          <cell r="I11549">
            <v>325</v>
          </cell>
          <cell r="J11549" t="str">
            <v>Activité 1</v>
          </cell>
        </row>
        <row r="11550">
          <cell r="A11550" t="str">
            <v>NBCA006</v>
          </cell>
          <cell r="B11550" t="str">
            <v>-00</v>
          </cell>
          <cell r="C11550" t="str">
            <v>NBCA006-00</v>
          </cell>
          <cell r="E11550" t="str">
            <v>NBCA006</v>
          </cell>
          <cell r="F11550">
            <v>0</v>
          </cell>
          <cell r="G11550">
            <v>4</v>
          </cell>
          <cell r="H11550">
            <v>113</v>
          </cell>
          <cell r="I11550">
            <v>113</v>
          </cell>
          <cell r="J11550" t="str">
            <v>Anesthésie</v>
          </cell>
        </row>
        <row r="11551">
          <cell r="A11551" t="str">
            <v>NBCA007</v>
          </cell>
          <cell r="B11551" t="str">
            <v>-00</v>
          </cell>
          <cell r="C11551" t="str">
            <v>NBCA007-00</v>
          </cell>
          <cell r="E11551" t="str">
            <v>NBCA007</v>
          </cell>
          <cell r="F11551">
            <v>0</v>
          </cell>
          <cell r="G11551">
            <v>1</v>
          </cell>
          <cell r="H11551">
            <v>471</v>
          </cell>
          <cell r="I11551">
            <v>376</v>
          </cell>
          <cell r="J11551" t="str">
            <v>Activité 1</v>
          </cell>
        </row>
        <row r="11552">
          <cell r="A11552" t="str">
            <v>NBCA007</v>
          </cell>
          <cell r="B11552" t="str">
            <v>-00</v>
          </cell>
          <cell r="C11552" t="str">
            <v>NBCA007-00</v>
          </cell>
          <cell r="E11552" t="str">
            <v>NBCA007</v>
          </cell>
          <cell r="F11552">
            <v>0</v>
          </cell>
          <cell r="G11552">
            <v>4</v>
          </cell>
          <cell r="H11552">
            <v>127</v>
          </cell>
          <cell r="I11552">
            <v>127</v>
          </cell>
          <cell r="J11552" t="str">
            <v>Anesthésie</v>
          </cell>
        </row>
        <row r="11553">
          <cell r="A11553" t="str">
            <v>NBCA008</v>
          </cell>
          <cell r="B11553" t="str">
            <v>-00</v>
          </cell>
          <cell r="C11553" t="str">
            <v>NBCA008-00</v>
          </cell>
          <cell r="E11553" t="str">
            <v>NBCA008</v>
          </cell>
          <cell r="F11553">
            <v>0</v>
          </cell>
          <cell r="G11553">
            <v>1</v>
          </cell>
          <cell r="H11553">
            <v>231</v>
          </cell>
          <cell r="I11553">
            <v>173</v>
          </cell>
          <cell r="J11553" t="str">
            <v>Activité 1</v>
          </cell>
        </row>
        <row r="11554">
          <cell r="A11554" t="str">
            <v>NBCA008</v>
          </cell>
          <cell r="B11554" t="str">
            <v>-00</v>
          </cell>
          <cell r="C11554" t="str">
            <v>NBCA008-00</v>
          </cell>
          <cell r="E11554" t="str">
            <v>NBCA008</v>
          </cell>
          <cell r="F11554">
            <v>0</v>
          </cell>
          <cell r="G11554">
            <v>4</v>
          </cell>
          <cell r="H11554">
            <v>99</v>
          </cell>
          <cell r="I11554">
            <v>99</v>
          </cell>
          <cell r="J11554" t="str">
            <v>Anesthésie</v>
          </cell>
        </row>
        <row r="11555">
          <cell r="A11555" t="str">
            <v>NBCA009</v>
          </cell>
          <cell r="B11555" t="str">
            <v>-00</v>
          </cell>
          <cell r="C11555" t="str">
            <v>NBCA009-00</v>
          </cell>
          <cell r="E11555" t="str">
            <v>NBCA009</v>
          </cell>
          <cell r="F11555">
            <v>0</v>
          </cell>
          <cell r="G11555">
            <v>1</v>
          </cell>
          <cell r="H11555">
            <v>636</v>
          </cell>
          <cell r="I11555">
            <v>501</v>
          </cell>
          <cell r="J11555" t="str">
            <v>Activité 1</v>
          </cell>
        </row>
        <row r="11556">
          <cell r="A11556" t="str">
            <v>NBCA009</v>
          </cell>
          <cell r="B11556" t="str">
            <v>-00</v>
          </cell>
          <cell r="C11556" t="str">
            <v>NBCA009-00</v>
          </cell>
          <cell r="E11556" t="str">
            <v>NBCA009</v>
          </cell>
          <cell r="F11556">
            <v>0</v>
          </cell>
          <cell r="G11556">
            <v>4</v>
          </cell>
          <cell r="H11556">
            <v>181</v>
          </cell>
          <cell r="I11556">
            <v>181</v>
          </cell>
          <cell r="J11556" t="str">
            <v>Anesthésie</v>
          </cell>
        </row>
        <row r="11557">
          <cell r="A11557" t="str">
            <v>NBCA010</v>
          </cell>
          <cell r="B11557" t="str">
            <v>-00</v>
          </cell>
          <cell r="C11557" t="str">
            <v>NBCA010-00</v>
          </cell>
          <cell r="E11557" t="str">
            <v>NBCA010</v>
          </cell>
          <cell r="F11557">
            <v>0</v>
          </cell>
          <cell r="G11557">
            <v>1</v>
          </cell>
          <cell r="H11557">
            <v>355</v>
          </cell>
          <cell r="I11557">
            <v>282</v>
          </cell>
          <cell r="J11557" t="str">
            <v>Activité 1</v>
          </cell>
        </row>
        <row r="11558">
          <cell r="A11558" t="str">
            <v>NBCA010</v>
          </cell>
          <cell r="B11558" t="str">
            <v>-00</v>
          </cell>
          <cell r="C11558" t="str">
            <v>NBCA010-00</v>
          </cell>
          <cell r="E11558" t="str">
            <v>NBCA010</v>
          </cell>
          <cell r="F11558">
            <v>0</v>
          </cell>
          <cell r="G11558">
            <v>4</v>
          </cell>
          <cell r="H11558">
            <v>116</v>
          </cell>
          <cell r="I11558">
            <v>116</v>
          </cell>
          <cell r="J11558" t="str">
            <v>Anesthésie</v>
          </cell>
        </row>
        <row r="11559">
          <cell r="A11559" t="str">
            <v>NBCA011</v>
          </cell>
          <cell r="B11559" t="str">
            <v>-00</v>
          </cell>
          <cell r="C11559" t="str">
            <v>NBCA011-00</v>
          </cell>
          <cell r="E11559" t="str">
            <v>NBCA011</v>
          </cell>
          <cell r="F11559">
            <v>0</v>
          </cell>
          <cell r="G11559">
            <v>1</v>
          </cell>
          <cell r="H11559">
            <v>400</v>
          </cell>
          <cell r="I11559">
            <v>299</v>
          </cell>
          <cell r="J11559" t="str">
            <v>Activité 1</v>
          </cell>
        </row>
        <row r="11560">
          <cell r="A11560" t="str">
            <v>NBCA011</v>
          </cell>
          <cell r="B11560" t="str">
            <v>-00</v>
          </cell>
          <cell r="C11560" t="str">
            <v>NBCA011-00</v>
          </cell>
          <cell r="E11560" t="str">
            <v>NBCA011</v>
          </cell>
          <cell r="F11560">
            <v>0</v>
          </cell>
          <cell r="G11560">
            <v>4</v>
          </cell>
          <cell r="H11560">
            <v>141</v>
          </cell>
          <cell r="I11560">
            <v>141</v>
          </cell>
          <cell r="J11560" t="str">
            <v>Anesthésie</v>
          </cell>
        </row>
        <row r="11561">
          <cell r="A11561" t="str">
            <v>NBCA012</v>
          </cell>
          <cell r="B11561" t="str">
            <v>-00</v>
          </cell>
          <cell r="C11561" t="str">
            <v>NBCA012-00</v>
          </cell>
          <cell r="E11561" t="str">
            <v>NBCA012</v>
          </cell>
          <cell r="F11561">
            <v>0</v>
          </cell>
          <cell r="G11561">
            <v>1</v>
          </cell>
          <cell r="H11561">
            <v>343</v>
          </cell>
          <cell r="I11561">
            <v>257</v>
          </cell>
          <cell r="J11561" t="str">
            <v>Activité 1</v>
          </cell>
        </row>
        <row r="11562">
          <cell r="A11562" t="str">
            <v>NBCA012</v>
          </cell>
          <cell r="B11562" t="str">
            <v>-00</v>
          </cell>
          <cell r="C11562" t="str">
            <v>NBCA012-00</v>
          </cell>
          <cell r="E11562" t="str">
            <v>NBCA012</v>
          </cell>
          <cell r="F11562">
            <v>0</v>
          </cell>
          <cell r="G11562">
            <v>4</v>
          </cell>
          <cell r="H11562">
            <v>119</v>
          </cell>
          <cell r="I11562">
            <v>119</v>
          </cell>
          <cell r="J11562" t="str">
            <v>Anesthésie</v>
          </cell>
        </row>
        <row r="11563">
          <cell r="A11563" t="str">
            <v>NBCA013</v>
          </cell>
          <cell r="B11563" t="str">
            <v>-00</v>
          </cell>
          <cell r="C11563" t="str">
            <v>NBCA013-00</v>
          </cell>
          <cell r="E11563" t="str">
            <v>NBCA013</v>
          </cell>
          <cell r="F11563">
            <v>0</v>
          </cell>
          <cell r="G11563">
            <v>1</v>
          </cell>
          <cell r="H11563">
            <v>310</v>
          </cell>
          <cell r="I11563">
            <v>248</v>
          </cell>
          <cell r="J11563" t="str">
            <v>Activité 1</v>
          </cell>
        </row>
        <row r="11564">
          <cell r="A11564" t="str">
            <v>NBCA013</v>
          </cell>
          <cell r="B11564" t="str">
            <v>-00</v>
          </cell>
          <cell r="C11564" t="str">
            <v>NBCA013-00</v>
          </cell>
          <cell r="E11564" t="str">
            <v>NBCA013</v>
          </cell>
          <cell r="F11564">
            <v>0</v>
          </cell>
          <cell r="G11564">
            <v>4</v>
          </cell>
          <cell r="H11564">
            <v>102</v>
          </cell>
          <cell r="I11564">
            <v>102</v>
          </cell>
          <cell r="J11564" t="str">
            <v>Anesthésie</v>
          </cell>
        </row>
        <row r="11565">
          <cell r="A11565" t="str">
            <v>NBCA014</v>
          </cell>
          <cell r="B11565" t="str">
            <v>-00</v>
          </cell>
          <cell r="C11565" t="str">
            <v>NBCA014-00</v>
          </cell>
          <cell r="E11565" t="str">
            <v>NBCA014</v>
          </cell>
          <cell r="F11565">
            <v>0</v>
          </cell>
          <cell r="G11565">
            <v>1</v>
          </cell>
          <cell r="H11565">
            <v>443</v>
          </cell>
          <cell r="I11565">
            <v>355</v>
          </cell>
          <cell r="J11565" t="str">
            <v>Activité 1</v>
          </cell>
        </row>
        <row r="11566">
          <cell r="A11566" t="str">
            <v>NBCA014</v>
          </cell>
          <cell r="B11566" t="str">
            <v>-00</v>
          </cell>
          <cell r="C11566" t="str">
            <v>NBCA014-00</v>
          </cell>
          <cell r="E11566" t="str">
            <v>NBCA014</v>
          </cell>
          <cell r="F11566">
            <v>0</v>
          </cell>
          <cell r="G11566">
            <v>4</v>
          </cell>
          <cell r="H11566">
            <v>118</v>
          </cell>
          <cell r="I11566">
            <v>118</v>
          </cell>
          <cell r="J11566" t="str">
            <v>Anesthésie</v>
          </cell>
        </row>
        <row r="11567">
          <cell r="A11567" t="str">
            <v>NBCA015</v>
          </cell>
          <cell r="B11567" t="str">
            <v>-00</v>
          </cell>
          <cell r="C11567" t="str">
            <v>NBCA015-00</v>
          </cell>
          <cell r="E11567" t="str">
            <v>NBCA015</v>
          </cell>
          <cell r="F11567">
            <v>0</v>
          </cell>
          <cell r="G11567">
            <v>1</v>
          </cell>
          <cell r="H11567">
            <v>515</v>
          </cell>
          <cell r="I11567">
            <v>410</v>
          </cell>
          <cell r="J11567" t="str">
            <v>Activité 1</v>
          </cell>
        </row>
        <row r="11568">
          <cell r="A11568" t="str">
            <v>NBCA015</v>
          </cell>
          <cell r="B11568" t="str">
            <v>-00</v>
          </cell>
          <cell r="C11568" t="str">
            <v>NBCA015-00</v>
          </cell>
          <cell r="E11568" t="str">
            <v>NBCA015</v>
          </cell>
          <cell r="F11568">
            <v>0</v>
          </cell>
          <cell r="G11568">
            <v>4</v>
          </cell>
          <cell r="H11568">
            <v>141</v>
          </cell>
          <cell r="I11568">
            <v>141</v>
          </cell>
          <cell r="J11568" t="str">
            <v>Anesthésie</v>
          </cell>
        </row>
        <row r="11569">
          <cell r="A11569" t="str">
            <v>NBCB001</v>
          </cell>
          <cell r="B11569" t="str">
            <v>-00</v>
          </cell>
          <cell r="C11569" t="str">
            <v>NBCB001-00</v>
          </cell>
          <cell r="E11569" t="str">
            <v>NBCB001</v>
          </cell>
          <cell r="F11569">
            <v>0</v>
          </cell>
          <cell r="G11569">
            <v>1</v>
          </cell>
          <cell r="H11569">
            <v>355</v>
          </cell>
          <cell r="I11569">
            <v>282</v>
          </cell>
          <cell r="J11569" t="str">
            <v>Activité 1</v>
          </cell>
        </row>
        <row r="11570">
          <cell r="A11570" t="str">
            <v>NBCB001</v>
          </cell>
          <cell r="B11570" t="str">
            <v>-00</v>
          </cell>
          <cell r="C11570" t="str">
            <v>NBCB001-00</v>
          </cell>
          <cell r="E11570" t="str">
            <v>NBCB001</v>
          </cell>
          <cell r="F11570">
            <v>0</v>
          </cell>
          <cell r="G11570">
            <v>4</v>
          </cell>
          <cell r="H11570">
            <v>103</v>
          </cell>
          <cell r="I11570">
            <v>103</v>
          </cell>
          <cell r="J11570" t="str">
            <v>Anesthésie</v>
          </cell>
        </row>
        <row r="11571">
          <cell r="A11571" t="str">
            <v>NBCB002</v>
          </cell>
          <cell r="B11571" t="str">
            <v>-00</v>
          </cell>
          <cell r="C11571" t="str">
            <v>NBCB002-00</v>
          </cell>
          <cell r="E11571" t="str">
            <v>NBCB002</v>
          </cell>
          <cell r="F11571">
            <v>0</v>
          </cell>
          <cell r="G11571">
            <v>1</v>
          </cell>
          <cell r="H11571">
            <v>420</v>
          </cell>
          <cell r="I11571">
            <v>337</v>
          </cell>
          <cell r="J11571" t="str">
            <v>Activité 1</v>
          </cell>
        </row>
        <row r="11572">
          <cell r="A11572" t="str">
            <v>NBCB002</v>
          </cell>
          <cell r="B11572" t="str">
            <v>-00</v>
          </cell>
          <cell r="C11572" t="str">
            <v>NBCB002-00</v>
          </cell>
          <cell r="E11572" t="str">
            <v>NBCB002</v>
          </cell>
          <cell r="F11572">
            <v>0</v>
          </cell>
          <cell r="G11572">
            <v>4</v>
          </cell>
          <cell r="H11572">
            <v>115</v>
          </cell>
          <cell r="I11572">
            <v>115</v>
          </cell>
          <cell r="J11572" t="str">
            <v>Anesthésie</v>
          </cell>
        </row>
        <row r="11573">
          <cell r="A11573" t="str">
            <v>NBCB003</v>
          </cell>
          <cell r="B11573" t="str">
            <v>-00</v>
          </cell>
          <cell r="C11573" t="str">
            <v>NBCB003-00</v>
          </cell>
          <cell r="E11573" t="str">
            <v>NBCB003</v>
          </cell>
          <cell r="F11573">
            <v>0</v>
          </cell>
          <cell r="G11573">
            <v>1</v>
          </cell>
          <cell r="H11573">
            <v>230</v>
          </cell>
          <cell r="I11573">
            <v>177</v>
          </cell>
          <cell r="J11573" t="str">
            <v>Activité 1</v>
          </cell>
        </row>
        <row r="11574">
          <cell r="A11574" t="str">
            <v>NBCB003</v>
          </cell>
          <cell r="B11574" t="str">
            <v>-00</v>
          </cell>
          <cell r="C11574" t="str">
            <v>NBCB003-00</v>
          </cell>
          <cell r="E11574" t="str">
            <v>NBCB003</v>
          </cell>
          <cell r="F11574">
            <v>0</v>
          </cell>
          <cell r="G11574">
            <v>4</v>
          </cell>
          <cell r="H11574">
            <v>74</v>
          </cell>
          <cell r="I11574">
            <v>74</v>
          </cell>
          <cell r="J11574" t="str">
            <v>Anesthésie</v>
          </cell>
        </row>
        <row r="11575">
          <cell r="A11575" t="str">
            <v>NBCB004</v>
          </cell>
          <cell r="B11575" t="str">
            <v>-00</v>
          </cell>
          <cell r="C11575" t="str">
            <v>NBCB004-00</v>
          </cell>
          <cell r="E11575" t="str">
            <v>NBCB004</v>
          </cell>
          <cell r="F11575">
            <v>0</v>
          </cell>
          <cell r="G11575">
            <v>1</v>
          </cell>
          <cell r="H11575">
            <v>496</v>
          </cell>
          <cell r="I11575">
            <v>395</v>
          </cell>
          <cell r="J11575" t="str">
            <v>Activité 1</v>
          </cell>
        </row>
        <row r="11576">
          <cell r="A11576" t="str">
            <v>NBCB004</v>
          </cell>
          <cell r="B11576" t="str">
            <v>-00</v>
          </cell>
          <cell r="C11576" t="str">
            <v>NBCB004-00</v>
          </cell>
          <cell r="E11576" t="str">
            <v>NBCB004</v>
          </cell>
          <cell r="F11576">
            <v>0</v>
          </cell>
          <cell r="G11576">
            <v>4</v>
          </cell>
          <cell r="H11576">
            <v>136</v>
          </cell>
          <cell r="I11576">
            <v>136</v>
          </cell>
          <cell r="J11576" t="str">
            <v>Anesthésie</v>
          </cell>
        </row>
        <row r="11577">
          <cell r="A11577" t="str">
            <v>NBCB005</v>
          </cell>
          <cell r="B11577" t="str">
            <v>-00</v>
          </cell>
          <cell r="C11577" t="str">
            <v>NBCB005-00</v>
          </cell>
          <cell r="E11577" t="str">
            <v>NBCB005</v>
          </cell>
          <cell r="F11577">
            <v>0</v>
          </cell>
          <cell r="G11577">
            <v>1</v>
          </cell>
          <cell r="H11577">
            <v>417</v>
          </cell>
          <cell r="I11577">
            <v>335</v>
          </cell>
          <cell r="J11577" t="str">
            <v>Activité 1</v>
          </cell>
        </row>
        <row r="11578">
          <cell r="A11578" t="str">
            <v>NBCB005</v>
          </cell>
          <cell r="B11578" t="str">
            <v>-00</v>
          </cell>
          <cell r="C11578" t="str">
            <v>NBCB005-00</v>
          </cell>
          <cell r="E11578" t="str">
            <v>NBCB005</v>
          </cell>
          <cell r="F11578">
            <v>0</v>
          </cell>
          <cell r="G11578">
            <v>4</v>
          </cell>
          <cell r="H11578">
            <v>115</v>
          </cell>
          <cell r="I11578">
            <v>115</v>
          </cell>
          <cell r="J11578" t="str">
            <v>Anesthésie</v>
          </cell>
        </row>
        <row r="11579">
          <cell r="A11579" t="str">
            <v>NBCB006</v>
          </cell>
          <cell r="B11579" t="str">
            <v>-00</v>
          </cell>
          <cell r="C11579" t="str">
            <v>NBCB006-00</v>
          </cell>
          <cell r="E11579" t="str">
            <v>NBCB006</v>
          </cell>
          <cell r="F11579">
            <v>0</v>
          </cell>
          <cell r="G11579">
            <v>1</v>
          </cell>
          <cell r="H11579">
            <v>293</v>
          </cell>
          <cell r="I11579">
            <v>235</v>
          </cell>
          <cell r="J11579" t="str">
            <v>Activité 1</v>
          </cell>
        </row>
        <row r="11580">
          <cell r="A11580" t="str">
            <v>NBCB006</v>
          </cell>
          <cell r="B11580" t="str">
            <v>-00</v>
          </cell>
          <cell r="C11580" t="str">
            <v>NBCB006-00</v>
          </cell>
          <cell r="E11580" t="str">
            <v>NBCB006</v>
          </cell>
          <cell r="F11580">
            <v>0</v>
          </cell>
          <cell r="G11580">
            <v>4</v>
          </cell>
          <cell r="H11580">
            <v>83</v>
          </cell>
          <cell r="I11580">
            <v>83</v>
          </cell>
          <cell r="J11580" t="str">
            <v>Anesthésie</v>
          </cell>
        </row>
        <row r="11581">
          <cell r="A11581" t="str">
            <v>NBDA002</v>
          </cell>
          <cell r="F11581">
            <v>0</v>
          </cell>
          <cell r="G11581">
            <v>1</v>
          </cell>
          <cell r="H11581">
            <v>220</v>
          </cell>
          <cell r="I11581">
            <v>159</v>
          </cell>
          <cell r="J11581" t="str">
            <v>Activité 1</v>
          </cell>
          <cell r="K11581" t="str">
            <v>Code radié CCAM</v>
          </cell>
        </row>
        <row r="11582">
          <cell r="A11582" t="str">
            <v>NBDA002</v>
          </cell>
          <cell r="F11582">
            <v>0</v>
          </cell>
          <cell r="G11582">
            <v>4</v>
          </cell>
          <cell r="H11582">
            <v>70</v>
          </cell>
          <cell r="I11582">
            <v>70</v>
          </cell>
          <cell r="J11582" t="str">
            <v>Anesthésie</v>
          </cell>
          <cell r="K11582" t="str">
            <v>Code radié CCAM</v>
          </cell>
        </row>
        <row r="11583">
          <cell r="A11583" t="str">
            <v>NBDA003</v>
          </cell>
          <cell r="F11583">
            <v>0</v>
          </cell>
          <cell r="G11583">
            <v>1</v>
          </cell>
          <cell r="H11583">
            <v>250</v>
          </cell>
          <cell r="I11583">
            <v>199</v>
          </cell>
          <cell r="J11583" t="str">
            <v>Activité 1</v>
          </cell>
          <cell r="K11583" t="str">
            <v>Code radié CCAM</v>
          </cell>
        </row>
        <row r="11584">
          <cell r="A11584" t="str">
            <v>NBDA003</v>
          </cell>
          <cell r="F11584">
            <v>0</v>
          </cell>
          <cell r="G11584">
            <v>4</v>
          </cell>
          <cell r="H11584">
            <v>80</v>
          </cell>
          <cell r="I11584">
            <v>80</v>
          </cell>
          <cell r="J11584" t="str">
            <v>Anesthésie</v>
          </cell>
          <cell r="K11584" t="str">
            <v>Code radié CCAM</v>
          </cell>
        </row>
        <row r="11585">
          <cell r="A11585" t="str">
            <v>NBDA004</v>
          </cell>
          <cell r="B11585" t="str">
            <v>-00</v>
          </cell>
          <cell r="C11585" t="str">
            <v>NBDA004-00</v>
          </cell>
          <cell r="E11585" t="str">
            <v>NBDA004</v>
          </cell>
          <cell r="F11585">
            <v>0</v>
          </cell>
          <cell r="G11585">
            <v>1</v>
          </cell>
          <cell r="H11585">
            <v>195</v>
          </cell>
          <cell r="I11585">
            <v>141</v>
          </cell>
          <cell r="J11585" t="str">
            <v>Activité 1</v>
          </cell>
        </row>
        <row r="11586">
          <cell r="A11586" t="str">
            <v>NBDA004</v>
          </cell>
          <cell r="B11586" t="str">
            <v>-00</v>
          </cell>
          <cell r="C11586" t="str">
            <v>NBDA004-00</v>
          </cell>
          <cell r="E11586" t="str">
            <v>NBDA004</v>
          </cell>
          <cell r="F11586">
            <v>0</v>
          </cell>
          <cell r="G11586">
            <v>4</v>
          </cell>
          <cell r="H11586">
            <v>65</v>
          </cell>
          <cell r="I11586">
            <v>65</v>
          </cell>
          <cell r="J11586" t="str">
            <v>Anesthésie</v>
          </cell>
        </row>
        <row r="11587">
          <cell r="A11587" t="str">
            <v>NBDA013</v>
          </cell>
          <cell r="B11587" t="str">
            <v>-00</v>
          </cell>
          <cell r="C11587" t="str">
            <v>NBDA013-00</v>
          </cell>
          <cell r="E11587" t="str">
            <v>NBDA013</v>
          </cell>
          <cell r="F11587">
            <v>0</v>
          </cell>
          <cell r="G11587">
            <v>1</v>
          </cell>
          <cell r="H11587">
            <v>218</v>
          </cell>
          <cell r="I11587">
            <v>173</v>
          </cell>
          <cell r="J11587" t="str">
            <v>Activité 1</v>
          </cell>
        </row>
        <row r="11588">
          <cell r="A11588" t="str">
            <v>NBDA013</v>
          </cell>
          <cell r="B11588" t="str">
            <v>-00</v>
          </cell>
          <cell r="C11588" t="str">
            <v>NBDA013-00</v>
          </cell>
          <cell r="E11588" t="str">
            <v>NBDA013</v>
          </cell>
          <cell r="F11588">
            <v>0</v>
          </cell>
          <cell r="G11588">
            <v>4</v>
          </cell>
          <cell r="H11588">
            <v>70</v>
          </cell>
          <cell r="I11588">
            <v>70</v>
          </cell>
          <cell r="J11588" t="str">
            <v>Anesthésie</v>
          </cell>
        </row>
        <row r="11589">
          <cell r="A11589" t="str">
            <v>NBEB001</v>
          </cell>
          <cell r="B11589" t="str">
            <v>-00</v>
          </cell>
          <cell r="C11589" t="str">
            <v>NBEB001-00</v>
          </cell>
          <cell r="E11589" t="str">
            <v>NBEB001</v>
          </cell>
          <cell r="F11589">
            <v>0</v>
          </cell>
          <cell r="G11589">
            <v>1</v>
          </cell>
          <cell r="H11589">
            <v>270</v>
          </cell>
          <cell r="I11589">
            <v>202</v>
          </cell>
          <cell r="J11589" t="str">
            <v>Activité 1</v>
          </cell>
        </row>
        <row r="11590">
          <cell r="A11590" t="str">
            <v>NBEP001</v>
          </cell>
          <cell r="B11590" t="str">
            <v>-00</v>
          </cell>
          <cell r="C11590" t="str">
            <v>NBEP001-00</v>
          </cell>
          <cell r="E11590" t="str">
            <v>NBEP001</v>
          </cell>
          <cell r="F11590">
            <v>0</v>
          </cell>
          <cell r="G11590">
            <v>1</v>
          </cell>
          <cell r="H11590">
            <v>148</v>
          </cell>
          <cell r="I11590">
            <v>87</v>
          </cell>
          <cell r="J11590" t="str">
            <v>Activité 1</v>
          </cell>
        </row>
        <row r="11591">
          <cell r="A11591" t="str">
            <v>NBEP002</v>
          </cell>
          <cell r="B11591" t="str">
            <v>-00</v>
          </cell>
          <cell r="C11591" t="str">
            <v>NBEP002-00</v>
          </cell>
          <cell r="E11591" t="str">
            <v>NBEP002</v>
          </cell>
          <cell r="F11591">
            <v>0</v>
          </cell>
          <cell r="G11591">
            <v>1</v>
          </cell>
          <cell r="H11591">
            <v>180</v>
          </cell>
          <cell r="I11591">
            <v>137</v>
          </cell>
          <cell r="J11591" t="str">
            <v>Activité 1</v>
          </cell>
        </row>
        <row r="11592">
          <cell r="A11592" t="str">
            <v>NBEP002</v>
          </cell>
          <cell r="B11592" t="str">
            <v>-00</v>
          </cell>
          <cell r="C11592" t="str">
            <v>NBEP002-00</v>
          </cell>
          <cell r="E11592" t="str">
            <v>NBEP002</v>
          </cell>
          <cell r="F11592">
            <v>0</v>
          </cell>
          <cell r="G11592">
            <v>4</v>
          </cell>
          <cell r="H11592">
            <v>57</v>
          </cell>
          <cell r="I11592">
            <v>57</v>
          </cell>
          <cell r="J11592" t="str">
            <v>Anesthésie</v>
          </cell>
        </row>
        <row r="11593">
          <cell r="A11593" t="str">
            <v>NBFA001</v>
          </cell>
          <cell r="B11593" t="str">
            <v>-00</v>
          </cell>
          <cell r="C11593" t="str">
            <v>NBFA001-00</v>
          </cell>
          <cell r="E11593" t="str">
            <v>NBFA001</v>
          </cell>
          <cell r="F11593">
            <v>0</v>
          </cell>
          <cell r="G11593">
            <v>1</v>
          </cell>
          <cell r="H11593">
            <v>236</v>
          </cell>
          <cell r="I11593">
            <v>187</v>
          </cell>
          <cell r="J11593" t="str">
            <v>Activité 1</v>
          </cell>
        </row>
        <row r="11594">
          <cell r="A11594" t="str">
            <v>NBFA001</v>
          </cell>
          <cell r="B11594" t="str">
            <v>-00</v>
          </cell>
          <cell r="C11594" t="str">
            <v>NBFA001-00</v>
          </cell>
          <cell r="E11594" t="str">
            <v>NBFA001</v>
          </cell>
          <cell r="F11594">
            <v>0</v>
          </cell>
          <cell r="G11594">
            <v>4</v>
          </cell>
          <cell r="H11594">
            <v>65</v>
          </cell>
          <cell r="I11594">
            <v>65</v>
          </cell>
          <cell r="J11594" t="str">
            <v>Anesthésie</v>
          </cell>
        </row>
        <row r="11595">
          <cell r="A11595" t="str">
            <v>NBFA002</v>
          </cell>
          <cell r="B11595" t="str">
            <v>-00</v>
          </cell>
          <cell r="C11595" t="str">
            <v>NBFA002-00</v>
          </cell>
          <cell r="E11595" t="str">
            <v>NBFA002</v>
          </cell>
          <cell r="F11595">
            <v>0</v>
          </cell>
          <cell r="G11595">
            <v>1</v>
          </cell>
          <cell r="H11595">
            <v>489</v>
          </cell>
          <cell r="I11595">
            <v>388</v>
          </cell>
          <cell r="J11595" t="str">
            <v>Activité 1</v>
          </cell>
        </row>
        <row r="11596">
          <cell r="A11596" t="str">
            <v>NBFA002</v>
          </cell>
          <cell r="B11596" t="str">
            <v>-00</v>
          </cell>
          <cell r="C11596" t="str">
            <v>NBFA002-00</v>
          </cell>
          <cell r="E11596" t="str">
            <v>NBFA002</v>
          </cell>
          <cell r="F11596">
            <v>0</v>
          </cell>
          <cell r="G11596">
            <v>4</v>
          </cell>
          <cell r="H11596">
            <v>144</v>
          </cell>
          <cell r="I11596">
            <v>144</v>
          </cell>
          <cell r="J11596" t="str">
            <v>Anesthésie</v>
          </cell>
        </row>
        <row r="11597">
          <cell r="A11597" t="str">
            <v>NBFA003</v>
          </cell>
          <cell r="B11597" t="str">
            <v>-00</v>
          </cell>
          <cell r="C11597" t="str">
            <v>NBFA003-00</v>
          </cell>
          <cell r="E11597" t="str">
            <v>NBFA003</v>
          </cell>
          <cell r="F11597">
            <v>0</v>
          </cell>
          <cell r="G11597">
            <v>1</v>
          </cell>
          <cell r="H11597">
            <v>346</v>
          </cell>
          <cell r="I11597">
            <v>267</v>
          </cell>
          <cell r="J11597" t="str">
            <v>Activité 1</v>
          </cell>
        </row>
        <row r="11598">
          <cell r="A11598" t="str">
            <v>NBFA003</v>
          </cell>
          <cell r="B11598" t="str">
            <v>-00</v>
          </cell>
          <cell r="C11598" t="str">
            <v>NBFA003-00</v>
          </cell>
          <cell r="E11598" t="str">
            <v>NBFA003</v>
          </cell>
          <cell r="F11598">
            <v>0</v>
          </cell>
          <cell r="G11598">
            <v>4</v>
          </cell>
          <cell r="H11598">
            <v>102</v>
          </cell>
          <cell r="I11598">
            <v>102</v>
          </cell>
          <cell r="J11598" t="str">
            <v>Anesthésie</v>
          </cell>
        </row>
        <row r="11599">
          <cell r="A11599" t="str">
            <v>NBFA004</v>
          </cell>
          <cell r="B11599" t="str">
            <v>-00</v>
          </cell>
          <cell r="C11599" t="str">
            <v>NBFA004-00</v>
          </cell>
          <cell r="E11599" t="str">
            <v>NBFA004</v>
          </cell>
          <cell r="F11599">
            <v>0</v>
          </cell>
          <cell r="G11599">
            <v>1</v>
          </cell>
          <cell r="H11599">
            <v>323</v>
          </cell>
          <cell r="I11599">
            <v>245</v>
          </cell>
          <cell r="J11599" t="str">
            <v>Activité 1</v>
          </cell>
        </row>
        <row r="11600">
          <cell r="A11600" t="str">
            <v>NBFA004</v>
          </cell>
          <cell r="B11600" t="str">
            <v>-00</v>
          </cell>
          <cell r="C11600" t="str">
            <v>NBFA004-00</v>
          </cell>
          <cell r="E11600" t="str">
            <v>NBFA004</v>
          </cell>
          <cell r="F11600">
            <v>0</v>
          </cell>
          <cell r="G11600">
            <v>4</v>
          </cell>
          <cell r="H11600">
            <v>95</v>
          </cell>
          <cell r="I11600">
            <v>95</v>
          </cell>
          <cell r="J11600" t="str">
            <v>Anesthésie</v>
          </cell>
        </row>
        <row r="11601">
          <cell r="A11601" t="str">
            <v>NBFA005</v>
          </cell>
          <cell r="B11601" t="str">
            <v>-00</v>
          </cell>
          <cell r="C11601" t="str">
            <v>NBFA005-00</v>
          </cell>
          <cell r="E11601" t="str">
            <v>NBFA005</v>
          </cell>
          <cell r="F11601">
            <v>0</v>
          </cell>
          <cell r="G11601">
            <v>1</v>
          </cell>
          <cell r="H11601">
            <v>173</v>
          </cell>
          <cell r="I11601">
            <v>121</v>
          </cell>
          <cell r="J11601" t="str">
            <v>Activité 1</v>
          </cell>
        </row>
        <row r="11602">
          <cell r="A11602" t="str">
            <v>NBFA005</v>
          </cell>
          <cell r="B11602" t="str">
            <v>-00</v>
          </cell>
          <cell r="C11602" t="str">
            <v>NBFA005-00</v>
          </cell>
          <cell r="E11602" t="str">
            <v>NBFA005</v>
          </cell>
          <cell r="F11602">
            <v>0</v>
          </cell>
          <cell r="G11602">
            <v>4</v>
          </cell>
          <cell r="H11602">
            <v>80</v>
          </cell>
          <cell r="I11602">
            <v>80</v>
          </cell>
          <cell r="J11602" t="str">
            <v>Anesthésie</v>
          </cell>
        </row>
        <row r="11603">
          <cell r="A11603" t="str">
            <v>NBFA006</v>
          </cell>
          <cell r="B11603" t="str">
            <v>-00</v>
          </cell>
          <cell r="C11603" t="str">
            <v>NBFA006-00</v>
          </cell>
          <cell r="E11603" t="str">
            <v>NBFA006</v>
          </cell>
          <cell r="F11603">
            <v>0</v>
          </cell>
          <cell r="G11603">
            <v>1</v>
          </cell>
          <cell r="H11603">
            <v>599</v>
          </cell>
          <cell r="I11603">
            <v>471</v>
          </cell>
          <cell r="J11603" t="str">
            <v>Activité 1</v>
          </cell>
        </row>
        <row r="11604">
          <cell r="A11604" t="str">
            <v>NBFA006</v>
          </cell>
          <cell r="B11604" t="str">
            <v>-00</v>
          </cell>
          <cell r="C11604" t="str">
            <v>NBFA006-00</v>
          </cell>
          <cell r="E11604" t="str">
            <v>NBFA006</v>
          </cell>
          <cell r="F11604">
            <v>0</v>
          </cell>
          <cell r="G11604">
            <v>4</v>
          </cell>
          <cell r="H11604">
            <v>178</v>
          </cell>
          <cell r="I11604">
            <v>178</v>
          </cell>
          <cell r="J11604" t="str">
            <v>Anesthésie</v>
          </cell>
        </row>
        <row r="11605">
          <cell r="A11605" t="str">
            <v>NBFA007</v>
          </cell>
          <cell r="B11605" t="str">
            <v>-00</v>
          </cell>
          <cell r="C11605" t="str">
            <v>NBFA007-00</v>
          </cell>
          <cell r="E11605" t="str">
            <v>NBFA007</v>
          </cell>
          <cell r="F11605">
            <v>0</v>
          </cell>
          <cell r="G11605">
            <v>1</v>
          </cell>
          <cell r="H11605">
            <v>459</v>
          </cell>
          <cell r="I11605">
            <v>358</v>
          </cell>
          <cell r="J11605" t="str">
            <v>Activité 1</v>
          </cell>
        </row>
        <row r="11606">
          <cell r="A11606" t="str">
            <v>NBFA007</v>
          </cell>
          <cell r="B11606" t="str">
            <v>-00</v>
          </cell>
          <cell r="C11606" t="str">
            <v>NBFA007-00</v>
          </cell>
          <cell r="E11606" t="str">
            <v>NBFA007</v>
          </cell>
          <cell r="F11606">
            <v>0</v>
          </cell>
          <cell r="G11606">
            <v>4</v>
          </cell>
          <cell r="H11606">
            <v>151</v>
          </cell>
          <cell r="I11606">
            <v>151</v>
          </cell>
          <cell r="J11606" t="str">
            <v>Anesthésie</v>
          </cell>
        </row>
        <row r="11607">
          <cell r="A11607" t="str">
            <v>NBFA008</v>
          </cell>
          <cell r="B11607" t="str">
            <v>-00</v>
          </cell>
          <cell r="C11607" t="str">
            <v>NBFA008-00</v>
          </cell>
          <cell r="E11607" t="str">
            <v>NBFA008</v>
          </cell>
          <cell r="F11607">
            <v>0</v>
          </cell>
          <cell r="G11607">
            <v>1</v>
          </cell>
          <cell r="H11607">
            <v>448</v>
          </cell>
          <cell r="I11607">
            <v>356</v>
          </cell>
          <cell r="J11607" t="str">
            <v>Activité 1</v>
          </cell>
        </row>
        <row r="11608">
          <cell r="A11608" t="str">
            <v>NBFA008</v>
          </cell>
          <cell r="B11608" t="str">
            <v>-00</v>
          </cell>
          <cell r="C11608" t="str">
            <v>NBFA008-00</v>
          </cell>
          <cell r="E11608" t="str">
            <v>NBFA008</v>
          </cell>
          <cell r="F11608">
            <v>0</v>
          </cell>
          <cell r="G11608">
            <v>4</v>
          </cell>
          <cell r="H11608">
            <v>132</v>
          </cell>
          <cell r="I11608">
            <v>132</v>
          </cell>
          <cell r="J11608" t="str">
            <v>Anesthésie</v>
          </cell>
        </row>
        <row r="11609">
          <cell r="A11609" t="str">
            <v>NBFA009</v>
          </cell>
          <cell r="B11609" t="str">
            <v>-00</v>
          </cell>
          <cell r="C11609" t="str">
            <v>NBFA009-00</v>
          </cell>
          <cell r="E11609" t="str">
            <v>NBFA009</v>
          </cell>
          <cell r="F11609">
            <v>0</v>
          </cell>
          <cell r="G11609">
            <v>1</v>
          </cell>
          <cell r="H11609">
            <v>200</v>
          </cell>
          <cell r="I11609">
            <v>140</v>
          </cell>
          <cell r="J11609" t="str">
            <v>Activité 1</v>
          </cell>
        </row>
        <row r="11610">
          <cell r="A11610" t="str">
            <v>NBFA009</v>
          </cell>
          <cell r="B11610" t="str">
            <v>-00</v>
          </cell>
          <cell r="C11610" t="str">
            <v>NBFA009-00</v>
          </cell>
          <cell r="E11610" t="str">
            <v>NBFA009</v>
          </cell>
          <cell r="F11610">
            <v>0</v>
          </cell>
          <cell r="G11610">
            <v>4</v>
          </cell>
          <cell r="H11610">
            <v>91</v>
          </cell>
          <cell r="I11610">
            <v>91</v>
          </cell>
          <cell r="J11610" t="str">
            <v>Anesthésie</v>
          </cell>
        </row>
        <row r="11611">
          <cell r="A11611" t="str">
            <v>NBFA807</v>
          </cell>
          <cell r="B11611" t="str">
            <v>-01</v>
          </cell>
          <cell r="C11611" t="str">
            <v>NBFA807-01</v>
          </cell>
          <cell r="D11611" t="str">
            <v>-01</v>
          </cell>
          <cell r="E11611" t="str">
            <v>NBFA807-01</v>
          </cell>
          <cell r="F11611">
            <v>0</v>
          </cell>
          <cell r="G11611">
            <v>1</v>
          </cell>
          <cell r="H11611">
            <v>459</v>
          </cell>
          <cell r="I11611">
            <v>358</v>
          </cell>
          <cell r="J11611" t="str">
            <v>Activité 1</v>
          </cell>
        </row>
        <row r="11612">
          <cell r="A11612" t="str">
            <v>NBFA807</v>
          </cell>
          <cell r="B11612" t="str">
            <v>-01</v>
          </cell>
          <cell r="C11612" t="str">
            <v>NBFA807-01</v>
          </cell>
          <cell r="D11612" t="str">
            <v>-01</v>
          </cell>
          <cell r="E11612" t="str">
            <v>NBFA807-01</v>
          </cell>
          <cell r="F11612">
            <v>0</v>
          </cell>
          <cell r="G11612">
            <v>4</v>
          </cell>
          <cell r="H11612">
            <v>151</v>
          </cell>
          <cell r="I11612">
            <v>151</v>
          </cell>
          <cell r="J11612" t="str">
            <v>Anesthésie</v>
          </cell>
        </row>
        <row r="11613">
          <cell r="A11613" t="str">
            <v>NBGA001</v>
          </cell>
          <cell r="B11613" t="str">
            <v>-00</v>
          </cell>
          <cell r="C11613" t="str">
            <v>NBGA001-00</v>
          </cell>
          <cell r="E11613" t="str">
            <v>NBGA001</v>
          </cell>
          <cell r="F11613">
            <v>0</v>
          </cell>
          <cell r="G11613">
            <v>1</v>
          </cell>
          <cell r="H11613">
            <v>376</v>
          </cell>
          <cell r="I11613">
            <v>301</v>
          </cell>
          <cell r="J11613" t="str">
            <v>Activité 1</v>
          </cell>
        </row>
        <row r="11614">
          <cell r="A11614" t="str">
            <v>NBGA001</v>
          </cell>
          <cell r="B11614" t="str">
            <v>-00</v>
          </cell>
          <cell r="C11614" t="str">
            <v>NBGA001-00</v>
          </cell>
          <cell r="E11614" t="str">
            <v>NBGA001</v>
          </cell>
          <cell r="F11614">
            <v>0</v>
          </cell>
          <cell r="G11614">
            <v>4</v>
          </cell>
          <cell r="H11614">
            <v>118</v>
          </cell>
          <cell r="I11614">
            <v>118</v>
          </cell>
          <cell r="J11614" t="str">
            <v>Anesthésie</v>
          </cell>
        </row>
        <row r="11615">
          <cell r="A11615" t="str">
            <v>NBGA002</v>
          </cell>
          <cell r="B11615" t="str">
            <v>-00</v>
          </cell>
          <cell r="C11615" t="str">
            <v>NBGA002-00</v>
          </cell>
          <cell r="E11615" t="str">
            <v>NBGA002</v>
          </cell>
          <cell r="F11615">
            <v>0</v>
          </cell>
          <cell r="G11615">
            <v>1</v>
          </cell>
          <cell r="H11615">
            <v>284</v>
          </cell>
          <cell r="I11615">
            <v>222</v>
          </cell>
          <cell r="J11615" t="str">
            <v>Activité 1</v>
          </cell>
        </row>
        <row r="11616">
          <cell r="A11616" t="str">
            <v>NBGA002</v>
          </cell>
          <cell r="B11616" t="str">
            <v>-00</v>
          </cell>
          <cell r="C11616" t="str">
            <v>NBGA002-00</v>
          </cell>
          <cell r="E11616" t="str">
            <v>NBGA002</v>
          </cell>
          <cell r="F11616">
            <v>0</v>
          </cell>
          <cell r="G11616">
            <v>4</v>
          </cell>
          <cell r="H11616">
            <v>83</v>
          </cell>
          <cell r="I11616">
            <v>83</v>
          </cell>
          <cell r="J11616" t="str">
            <v>Anesthésie</v>
          </cell>
        </row>
        <row r="11617">
          <cell r="A11617" t="str">
            <v>NBGA003</v>
          </cell>
          <cell r="B11617" t="str">
            <v>-00</v>
          </cell>
          <cell r="C11617" t="str">
            <v>NBGA003-00</v>
          </cell>
          <cell r="E11617" t="str">
            <v>NBGA003</v>
          </cell>
          <cell r="F11617">
            <v>0</v>
          </cell>
          <cell r="G11617">
            <v>1</v>
          </cell>
          <cell r="H11617">
            <v>395</v>
          </cell>
          <cell r="I11617">
            <v>316</v>
          </cell>
          <cell r="J11617" t="str">
            <v>Activité 1</v>
          </cell>
        </row>
        <row r="11618">
          <cell r="A11618" t="str">
            <v>NBGA003</v>
          </cell>
          <cell r="B11618" t="str">
            <v>-00</v>
          </cell>
          <cell r="C11618" t="str">
            <v>NBGA003-00</v>
          </cell>
          <cell r="E11618" t="str">
            <v>NBGA003</v>
          </cell>
          <cell r="F11618">
            <v>0</v>
          </cell>
          <cell r="G11618">
            <v>4</v>
          </cell>
          <cell r="H11618">
            <v>116</v>
          </cell>
          <cell r="I11618">
            <v>116</v>
          </cell>
          <cell r="J11618" t="str">
            <v>Anesthésie</v>
          </cell>
        </row>
        <row r="11619">
          <cell r="A11619" t="str">
            <v>NBGA004</v>
          </cell>
          <cell r="B11619" t="str">
            <v>-00</v>
          </cell>
          <cell r="C11619" t="str">
            <v>NBGA004-00</v>
          </cell>
          <cell r="E11619" t="str">
            <v>NBGA004</v>
          </cell>
          <cell r="F11619">
            <v>0</v>
          </cell>
          <cell r="G11619">
            <v>1</v>
          </cell>
          <cell r="H11619">
            <v>315</v>
          </cell>
          <cell r="I11619">
            <v>249</v>
          </cell>
          <cell r="J11619" t="str">
            <v>Activité 1</v>
          </cell>
        </row>
        <row r="11620">
          <cell r="A11620" t="str">
            <v>NBGA004</v>
          </cell>
          <cell r="B11620" t="str">
            <v>-00</v>
          </cell>
          <cell r="C11620" t="str">
            <v>NBGA004-00</v>
          </cell>
          <cell r="E11620" t="str">
            <v>NBGA004</v>
          </cell>
          <cell r="F11620">
            <v>0</v>
          </cell>
          <cell r="G11620">
            <v>4</v>
          </cell>
          <cell r="H11620">
            <v>100</v>
          </cell>
          <cell r="I11620">
            <v>100</v>
          </cell>
          <cell r="J11620" t="str">
            <v>Anesthésie</v>
          </cell>
        </row>
        <row r="11621">
          <cell r="A11621" t="str">
            <v>NBGA005</v>
          </cell>
          <cell r="B11621" t="str">
            <v>-00</v>
          </cell>
          <cell r="C11621" t="str">
            <v>NBGA005-00</v>
          </cell>
          <cell r="E11621" t="str">
            <v>NBGA005</v>
          </cell>
          <cell r="F11621">
            <v>0</v>
          </cell>
          <cell r="G11621">
            <v>1</v>
          </cell>
          <cell r="H11621">
            <v>459</v>
          </cell>
          <cell r="I11621">
            <v>365</v>
          </cell>
          <cell r="J11621" t="str">
            <v>Activité 1</v>
          </cell>
        </row>
        <row r="11622">
          <cell r="A11622" t="str">
            <v>NBGA005</v>
          </cell>
          <cell r="B11622" t="str">
            <v>-00</v>
          </cell>
          <cell r="C11622" t="str">
            <v>NBGA005-00</v>
          </cell>
          <cell r="E11622" t="str">
            <v>NBGA005</v>
          </cell>
          <cell r="F11622">
            <v>0</v>
          </cell>
          <cell r="G11622">
            <v>4</v>
          </cell>
          <cell r="H11622">
            <v>136</v>
          </cell>
          <cell r="I11622">
            <v>136</v>
          </cell>
          <cell r="J11622" t="str">
            <v>Anesthésie</v>
          </cell>
        </row>
        <row r="11623">
          <cell r="A11623" t="str">
            <v>NBGA006</v>
          </cell>
          <cell r="B11623" t="str">
            <v>-00</v>
          </cell>
          <cell r="C11623" t="str">
            <v>NBGA006-00</v>
          </cell>
          <cell r="E11623" t="str">
            <v>NBGA006</v>
          </cell>
          <cell r="F11623">
            <v>0</v>
          </cell>
          <cell r="G11623">
            <v>1</v>
          </cell>
          <cell r="H11623">
            <v>304</v>
          </cell>
          <cell r="I11623">
            <v>237</v>
          </cell>
          <cell r="J11623" t="str">
            <v>Activité 1</v>
          </cell>
        </row>
        <row r="11624">
          <cell r="A11624" t="str">
            <v>NBGA006</v>
          </cell>
          <cell r="B11624" t="str">
            <v>-00</v>
          </cell>
          <cell r="C11624" t="str">
            <v>NBGA006-00</v>
          </cell>
          <cell r="E11624" t="str">
            <v>NBGA006</v>
          </cell>
          <cell r="F11624">
            <v>0</v>
          </cell>
          <cell r="G11624">
            <v>4</v>
          </cell>
          <cell r="H11624">
            <v>90</v>
          </cell>
          <cell r="I11624">
            <v>90</v>
          </cell>
          <cell r="J11624" t="str">
            <v>Anesthésie</v>
          </cell>
        </row>
        <row r="11625">
          <cell r="A11625" t="str">
            <v>NBGA007</v>
          </cell>
          <cell r="B11625" t="str">
            <v>-00</v>
          </cell>
          <cell r="C11625" t="str">
            <v>NBGA007-00</v>
          </cell>
          <cell r="E11625" t="str">
            <v>NBGA007</v>
          </cell>
          <cell r="F11625">
            <v>0</v>
          </cell>
          <cell r="G11625">
            <v>1</v>
          </cell>
          <cell r="H11625">
            <v>143</v>
          </cell>
          <cell r="I11625">
            <v>104</v>
          </cell>
          <cell r="J11625" t="str">
            <v>Activité 1</v>
          </cell>
        </row>
        <row r="11626">
          <cell r="A11626" t="str">
            <v>NBGA007</v>
          </cell>
          <cell r="B11626" t="str">
            <v>-00</v>
          </cell>
          <cell r="C11626" t="str">
            <v>NBGA007-00</v>
          </cell>
          <cell r="E11626" t="str">
            <v>NBGA007</v>
          </cell>
          <cell r="F11626">
            <v>0</v>
          </cell>
          <cell r="G11626">
            <v>4</v>
          </cell>
          <cell r="H11626">
            <v>57</v>
          </cell>
          <cell r="I11626">
            <v>57</v>
          </cell>
          <cell r="J11626" t="str">
            <v>Anesthésie</v>
          </cell>
        </row>
        <row r="11627">
          <cell r="A11627" t="str">
            <v>NBGA008</v>
          </cell>
          <cell r="F11627">
            <v>0</v>
          </cell>
          <cell r="G11627">
            <v>1</v>
          </cell>
          <cell r="H11627">
            <v>476</v>
          </cell>
          <cell r="I11627">
            <v>379</v>
          </cell>
          <cell r="J11627" t="str">
            <v>Activité 1</v>
          </cell>
          <cell r="K11627" t="str">
            <v>Code radié CCAM</v>
          </cell>
        </row>
        <row r="11628">
          <cell r="A11628" t="str">
            <v>NBGA008</v>
          </cell>
          <cell r="F11628">
            <v>0</v>
          </cell>
          <cell r="G11628">
            <v>4</v>
          </cell>
          <cell r="H11628">
            <v>142</v>
          </cell>
          <cell r="I11628">
            <v>142</v>
          </cell>
          <cell r="J11628" t="str">
            <v>Anesthésie</v>
          </cell>
          <cell r="K11628" t="str">
            <v>Code radié CCAM</v>
          </cell>
        </row>
        <row r="11629">
          <cell r="A11629" t="str">
            <v>NBGA009</v>
          </cell>
          <cell r="F11629">
            <v>0</v>
          </cell>
          <cell r="G11629">
            <v>1</v>
          </cell>
          <cell r="H11629">
            <v>326</v>
          </cell>
          <cell r="I11629">
            <v>258</v>
          </cell>
          <cell r="J11629" t="str">
            <v>Activité 1</v>
          </cell>
          <cell r="K11629" t="str">
            <v>Code radié CCAM</v>
          </cell>
        </row>
        <row r="11630">
          <cell r="A11630" t="str">
            <v>NBGA009</v>
          </cell>
          <cell r="F11630">
            <v>0</v>
          </cell>
          <cell r="G11630">
            <v>4</v>
          </cell>
          <cell r="H11630">
            <v>102</v>
          </cell>
          <cell r="I11630">
            <v>102</v>
          </cell>
          <cell r="J11630" t="str">
            <v>Anesthésie</v>
          </cell>
          <cell r="K11630" t="str">
            <v>Code radié CCAM</v>
          </cell>
        </row>
        <row r="11631">
          <cell r="A11631" t="str">
            <v>NBGA010</v>
          </cell>
          <cell r="B11631" t="str">
            <v>-00</v>
          </cell>
          <cell r="C11631" t="str">
            <v>NBGA010-00</v>
          </cell>
          <cell r="E11631" t="str">
            <v>NBGA010</v>
          </cell>
          <cell r="F11631">
            <v>0</v>
          </cell>
          <cell r="G11631">
            <v>1</v>
          </cell>
          <cell r="H11631">
            <v>551</v>
          </cell>
          <cell r="I11631">
            <v>436</v>
          </cell>
          <cell r="J11631" t="str">
            <v>Activité 1</v>
          </cell>
        </row>
        <row r="11632">
          <cell r="A11632" t="str">
            <v>NBGA010</v>
          </cell>
          <cell r="B11632" t="str">
            <v>-00</v>
          </cell>
          <cell r="C11632" t="str">
            <v>NBGA010-00</v>
          </cell>
          <cell r="E11632" t="str">
            <v>NBGA010</v>
          </cell>
          <cell r="F11632">
            <v>0</v>
          </cell>
          <cell r="G11632">
            <v>4</v>
          </cell>
          <cell r="H11632">
            <v>168</v>
          </cell>
          <cell r="I11632">
            <v>168</v>
          </cell>
          <cell r="J11632" t="str">
            <v>Anesthésie</v>
          </cell>
        </row>
        <row r="11633">
          <cell r="A11633" t="str">
            <v>NBGA015</v>
          </cell>
          <cell r="B11633" t="str">
            <v>-00</v>
          </cell>
          <cell r="C11633" t="str">
            <v>NBGA015-00</v>
          </cell>
          <cell r="E11633" t="str">
            <v>NBGA015</v>
          </cell>
          <cell r="F11633">
            <v>0</v>
          </cell>
          <cell r="G11633">
            <v>1</v>
          </cell>
          <cell r="H11633">
            <v>365</v>
          </cell>
          <cell r="I11633">
            <v>288</v>
          </cell>
          <cell r="J11633" t="str">
            <v>Activité 1</v>
          </cell>
        </row>
        <row r="11634">
          <cell r="A11634" t="str">
            <v>NBGA015</v>
          </cell>
          <cell r="B11634" t="str">
            <v>-00</v>
          </cell>
          <cell r="C11634" t="str">
            <v>NBGA015-00</v>
          </cell>
          <cell r="E11634" t="str">
            <v>NBGA015</v>
          </cell>
          <cell r="F11634">
            <v>0</v>
          </cell>
          <cell r="G11634">
            <v>4</v>
          </cell>
          <cell r="H11634">
            <v>115</v>
          </cell>
          <cell r="I11634">
            <v>115</v>
          </cell>
          <cell r="J11634" t="str">
            <v>Anesthésie</v>
          </cell>
        </row>
        <row r="11635">
          <cell r="A11635" t="str">
            <v>NBMA001</v>
          </cell>
          <cell r="B11635" t="str">
            <v>-00</v>
          </cell>
          <cell r="C11635" t="str">
            <v>NBMA001-00</v>
          </cell>
          <cell r="E11635" t="str">
            <v>NBMA001</v>
          </cell>
          <cell r="F11635">
            <v>0</v>
          </cell>
          <cell r="G11635">
            <v>1</v>
          </cell>
          <cell r="H11635">
            <v>498</v>
          </cell>
          <cell r="I11635">
            <v>397</v>
          </cell>
          <cell r="J11635" t="str">
            <v>Activité 1</v>
          </cell>
        </row>
        <row r="11636">
          <cell r="A11636" t="str">
            <v>NBMA001</v>
          </cell>
          <cell r="B11636" t="str">
            <v>-00</v>
          </cell>
          <cell r="C11636" t="str">
            <v>NBMA001-00</v>
          </cell>
          <cell r="E11636" t="str">
            <v>NBMA001</v>
          </cell>
          <cell r="F11636">
            <v>0</v>
          </cell>
          <cell r="G11636">
            <v>4</v>
          </cell>
          <cell r="H11636">
            <v>162</v>
          </cell>
          <cell r="I11636">
            <v>162</v>
          </cell>
          <cell r="J11636" t="str">
            <v>Anesthésie</v>
          </cell>
        </row>
        <row r="11637">
          <cell r="A11637" t="str">
            <v>NBMA002</v>
          </cell>
          <cell r="B11637" t="str">
            <v>-00</v>
          </cell>
          <cell r="C11637" t="str">
            <v>NBMA002-00</v>
          </cell>
          <cell r="E11637" t="str">
            <v>NBMA002</v>
          </cell>
          <cell r="F11637">
            <v>0</v>
          </cell>
          <cell r="G11637">
            <v>1</v>
          </cell>
          <cell r="H11637">
            <v>192</v>
          </cell>
          <cell r="I11637">
            <v>133</v>
          </cell>
          <cell r="J11637" t="str">
            <v>Activité 1</v>
          </cell>
        </row>
        <row r="11638">
          <cell r="A11638" t="str">
            <v>NBMA002</v>
          </cell>
          <cell r="B11638" t="str">
            <v>-00</v>
          </cell>
          <cell r="C11638" t="str">
            <v>NBMA002-00</v>
          </cell>
          <cell r="E11638" t="str">
            <v>NBMA002</v>
          </cell>
          <cell r="F11638">
            <v>0</v>
          </cell>
          <cell r="G11638">
            <v>4</v>
          </cell>
          <cell r="H11638">
            <v>89</v>
          </cell>
          <cell r="I11638">
            <v>89</v>
          </cell>
          <cell r="J11638" t="str">
            <v>Anesthésie</v>
          </cell>
        </row>
        <row r="11639">
          <cell r="A11639" t="str">
            <v>NBMA003</v>
          </cell>
          <cell r="B11639" t="str">
            <v>-00</v>
          </cell>
          <cell r="C11639" t="str">
            <v>NBMA003-00</v>
          </cell>
          <cell r="E11639" t="str">
            <v>NBMA003</v>
          </cell>
          <cell r="F11639">
            <v>0</v>
          </cell>
          <cell r="G11639">
            <v>1</v>
          </cell>
          <cell r="H11639">
            <v>265</v>
          </cell>
          <cell r="I11639">
            <v>214</v>
          </cell>
          <cell r="J11639" t="str">
            <v>Activité 1</v>
          </cell>
        </row>
        <row r="11640">
          <cell r="A11640" t="str">
            <v>NBMA003</v>
          </cell>
          <cell r="B11640" t="str">
            <v>-00</v>
          </cell>
          <cell r="C11640" t="str">
            <v>NBMA003-00</v>
          </cell>
          <cell r="E11640" t="str">
            <v>NBMA003</v>
          </cell>
          <cell r="F11640">
            <v>0</v>
          </cell>
          <cell r="G11640">
            <v>4</v>
          </cell>
          <cell r="H11640">
            <v>93</v>
          </cell>
          <cell r="I11640">
            <v>93</v>
          </cell>
          <cell r="J11640" t="str">
            <v>Anesthésie</v>
          </cell>
        </row>
        <row r="11641">
          <cell r="A11641" t="str">
            <v>NBMA811</v>
          </cell>
          <cell r="B11641" t="str">
            <v>-01</v>
          </cell>
          <cell r="C11641" t="str">
            <v>NBMA811-01</v>
          </cell>
          <cell r="D11641" t="str">
            <v>-01</v>
          </cell>
          <cell r="E11641" t="str">
            <v>NBMA811-01</v>
          </cell>
          <cell r="F11641">
            <v>0</v>
          </cell>
          <cell r="G11641">
            <v>1</v>
          </cell>
          <cell r="H11641">
            <v>498</v>
          </cell>
          <cell r="I11641">
            <v>397</v>
          </cell>
          <cell r="J11641" t="str">
            <v>Activité 1</v>
          </cell>
        </row>
        <row r="11642">
          <cell r="A11642" t="str">
            <v>NBMA811</v>
          </cell>
          <cell r="B11642" t="str">
            <v>-01</v>
          </cell>
          <cell r="C11642" t="str">
            <v>NBMA811-01</v>
          </cell>
          <cell r="D11642" t="str">
            <v>-01</v>
          </cell>
          <cell r="E11642" t="str">
            <v>NBMA811-01</v>
          </cell>
          <cell r="F11642">
            <v>0</v>
          </cell>
          <cell r="G11642">
            <v>4</v>
          </cell>
          <cell r="H11642">
            <v>162</v>
          </cell>
          <cell r="I11642">
            <v>162</v>
          </cell>
          <cell r="J11642" t="str">
            <v>Anesthésie</v>
          </cell>
        </row>
        <row r="11643">
          <cell r="A11643" t="str">
            <v>NBPA001</v>
          </cell>
          <cell r="B11643" t="str">
            <v>-00</v>
          </cell>
          <cell r="C11643" t="str">
            <v>NBPA001-00</v>
          </cell>
          <cell r="E11643" t="str">
            <v>NBPA001</v>
          </cell>
          <cell r="F11643">
            <v>0</v>
          </cell>
          <cell r="G11643">
            <v>1</v>
          </cell>
          <cell r="H11643">
            <v>1113</v>
          </cell>
          <cell r="I11643">
            <v>861</v>
          </cell>
          <cell r="J11643" t="str">
            <v>Activité 1</v>
          </cell>
        </row>
        <row r="11644">
          <cell r="A11644" t="str">
            <v>NBPA001</v>
          </cell>
          <cell r="B11644" t="str">
            <v>-00</v>
          </cell>
          <cell r="C11644" t="str">
            <v>NBPA001-00</v>
          </cell>
          <cell r="E11644" t="str">
            <v>NBPA001</v>
          </cell>
          <cell r="F11644">
            <v>0</v>
          </cell>
          <cell r="G11644">
            <v>4</v>
          </cell>
          <cell r="H11644">
            <v>352</v>
          </cell>
          <cell r="I11644">
            <v>352</v>
          </cell>
          <cell r="J11644" t="str">
            <v>Anesthésie</v>
          </cell>
        </row>
        <row r="11645">
          <cell r="A11645" t="str">
            <v>NBPA002</v>
          </cell>
          <cell r="B11645" t="str">
            <v>-00</v>
          </cell>
          <cell r="C11645" t="str">
            <v>NBPA002-00</v>
          </cell>
          <cell r="E11645" t="str">
            <v>NBPA002</v>
          </cell>
          <cell r="F11645">
            <v>0</v>
          </cell>
          <cell r="G11645">
            <v>1</v>
          </cell>
          <cell r="H11645">
            <v>747</v>
          </cell>
          <cell r="I11645">
            <v>584</v>
          </cell>
          <cell r="J11645" t="str">
            <v>Activité 1</v>
          </cell>
        </row>
        <row r="11646">
          <cell r="A11646" t="str">
            <v>NBPA002</v>
          </cell>
          <cell r="B11646" t="str">
            <v>-00</v>
          </cell>
          <cell r="C11646" t="str">
            <v>NBPA002-00</v>
          </cell>
          <cell r="E11646" t="str">
            <v>NBPA002</v>
          </cell>
          <cell r="F11646">
            <v>0</v>
          </cell>
          <cell r="G11646">
            <v>4</v>
          </cell>
          <cell r="H11646">
            <v>230</v>
          </cell>
          <cell r="I11646">
            <v>230</v>
          </cell>
          <cell r="J11646" t="str">
            <v>Anesthésie</v>
          </cell>
        </row>
        <row r="11647">
          <cell r="A11647" t="str">
            <v>NBPA003</v>
          </cell>
          <cell r="B11647" t="str">
            <v>-00</v>
          </cell>
          <cell r="C11647" t="str">
            <v>NBPA003-00</v>
          </cell>
          <cell r="E11647" t="str">
            <v>NBPA003</v>
          </cell>
          <cell r="F11647">
            <v>0</v>
          </cell>
          <cell r="G11647">
            <v>1</v>
          </cell>
          <cell r="H11647">
            <v>437</v>
          </cell>
          <cell r="I11647">
            <v>350</v>
          </cell>
          <cell r="J11647" t="str">
            <v>Activité 1</v>
          </cell>
        </row>
        <row r="11648">
          <cell r="A11648" t="str">
            <v>NBPA003</v>
          </cell>
          <cell r="B11648" t="str">
            <v>-00</v>
          </cell>
          <cell r="C11648" t="str">
            <v>NBPA003-00</v>
          </cell>
          <cell r="E11648" t="str">
            <v>NBPA003</v>
          </cell>
          <cell r="F11648">
            <v>0</v>
          </cell>
          <cell r="G11648">
            <v>4</v>
          </cell>
          <cell r="H11648">
            <v>127</v>
          </cell>
          <cell r="I11648">
            <v>127</v>
          </cell>
          <cell r="J11648" t="str">
            <v>Anesthésie</v>
          </cell>
        </row>
        <row r="11649">
          <cell r="A11649" t="str">
            <v>NBPA004</v>
          </cell>
          <cell r="B11649" t="str">
            <v>-00</v>
          </cell>
          <cell r="C11649" t="str">
            <v>NBPA004-00</v>
          </cell>
          <cell r="E11649" t="str">
            <v>NBPA004</v>
          </cell>
          <cell r="F11649">
            <v>0</v>
          </cell>
          <cell r="G11649">
            <v>1</v>
          </cell>
          <cell r="H11649">
            <v>702</v>
          </cell>
          <cell r="I11649">
            <v>550</v>
          </cell>
          <cell r="J11649" t="str">
            <v>Activité 1</v>
          </cell>
        </row>
        <row r="11650">
          <cell r="A11650" t="str">
            <v>NBPA004</v>
          </cell>
          <cell r="B11650" t="str">
            <v>-00</v>
          </cell>
          <cell r="C11650" t="str">
            <v>NBPA004-00</v>
          </cell>
          <cell r="E11650" t="str">
            <v>NBPA004</v>
          </cell>
          <cell r="F11650">
            <v>0</v>
          </cell>
          <cell r="G11650">
            <v>4</v>
          </cell>
          <cell r="H11650">
            <v>215</v>
          </cell>
          <cell r="I11650">
            <v>215</v>
          </cell>
          <cell r="J11650" t="str">
            <v>Anesthésie</v>
          </cell>
        </row>
        <row r="11651">
          <cell r="A11651" t="str">
            <v>NBPA005</v>
          </cell>
          <cell r="B11651" t="str">
            <v>-00</v>
          </cell>
          <cell r="C11651" t="str">
            <v>NBPA005-00</v>
          </cell>
          <cell r="E11651" t="str">
            <v>NBPA005</v>
          </cell>
          <cell r="F11651">
            <v>0</v>
          </cell>
          <cell r="G11651">
            <v>1</v>
          </cell>
          <cell r="H11651">
            <v>322</v>
          </cell>
          <cell r="I11651">
            <v>223</v>
          </cell>
          <cell r="J11651" t="str">
            <v>Activité 1</v>
          </cell>
        </row>
        <row r="11652">
          <cell r="A11652" t="str">
            <v>NBPA005</v>
          </cell>
          <cell r="B11652" t="str">
            <v>-00</v>
          </cell>
          <cell r="C11652" t="str">
            <v>NBPA005-00</v>
          </cell>
          <cell r="E11652" t="str">
            <v>NBPA005</v>
          </cell>
          <cell r="F11652">
            <v>0</v>
          </cell>
          <cell r="G11652">
            <v>4</v>
          </cell>
          <cell r="H11652">
            <v>141</v>
          </cell>
          <cell r="I11652">
            <v>141</v>
          </cell>
          <cell r="J11652" t="str">
            <v>Anesthésie</v>
          </cell>
        </row>
        <row r="11653">
          <cell r="A11653" t="str">
            <v>NBPA006</v>
          </cell>
          <cell r="B11653" t="str">
            <v>-00</v>
          </cell>
          <cell r="C11653" t="str">
            <v>NBPA006-00</v>
          </cell>
          <cell r="E11653" t="str">
            <v>NBPA006</v>
          </cell>
          <cell r="F11653">
            <v>0</v>
          </cell>
          <cell r="G11653">
            <v>1</v>
          </cell>
          <cell r="H11653">
            <v>614</v>
          </cell>
          <cell r="I11653">
            <v>459</v>
          </cell>
          <cell r="J11653" t="str">
            <v>Activité 1</v>
          </cell>
        </row>
        <row r="11654">
          <cell r="A11654" t="str">
            <v>NBPA006</v>
          </cell>
          <cell r="B11654" t="str">
            <v>-00</v>
          </cell>
          <cell r="C11654" t="str">
            <v>NBPA006-00</v>
          </cell>
          <cell r="E11654" t="str">
            <v>NBPA006</v>
          </cell>
          <cell r="F11654">
            <v>0</v>
          </cell>
          <cell r="G11654">
            <v>4</v>
          </cell>
          <cell r="H11654">
            <v>209</v>
          </cell>
          <cell r="I11654">
            <v>209</v>
          </cell>
          <cell r="J11654" t="str">
            <v>Anesthésie</v>
          </cell>
        </row>
        <row r="11655">
          <cell r="A11655" t="str">
            <v>NBPA007</v>
          </cell>
          <cell r="B11655" t="str">
            <v>-00</v>
          </cell>
          <cell r="C11655" t="str">
            <v>NBPA007-00</v>
          </cell>
          <cell r="E11655" t="str">
            <v>NBPA007</v>
          </cell>
          <cell r="F11655">
            <v>0</v>
          </cell>
          <cell r="G11655">
            <v>1</v>
          </cell>
          <cell r="H11655">
            <v>723</v>
          </cell>
          <cell r="I11655">
            <v>566</v>
          </cell>
          <cell r="J11655" t="str">
            <v>Activité 1</v>
          </cell>
        </row>
        <row r="11656">
          <cell r="A11656" t="str">
            <v>NBPA007</v>
          </cell>
          <cell r="B11656" t="str">
            <v>-00</v>
          </cell>
          <cell r="C11656" t="str">
            <v>NBPA007-00</v>
          </cell>
          <cell r="E11656" t="str">
            <v>NBPA007</v>
          </cell>
          <cell r="F11656">
            <v>0</v>
          </cell>
          <cell r="G11656">
            <v>4</v>
          </cell>
          <cell r="H11656">
            <v>222</v>
          </cell>
          <cell r="I11656">
            <v>222</v>
          </cell>
          <cell r="J11656" t="str">
            <v>Anesthésie</v>
          </cell>
        </row>
        <row r="11657">
          <cell r="A11657" t="str">
            <v>NBPA008</v>
          </cell>
          <cell r="B11657" t="str">
            <v>-00</v>
          </cell>
          <cell r="C11657" t="str">
            <v>NBPA008-00</v>
          </cell>
          <cell r="E11657" t="str">
            <v>NBPA008</v>
          </cell>
          <cell r="F11657">
            <v>0</v>
          </cell>
          <cell r="G11657">
            <v>1</v>
          </cell>
          <cell r="H11657">
            <v>1483</v>
          </cell>
          <cell r="I11657">
            <v>1141</v>
          </cell>
          <cell r="J11657" t="str">
            <v>Activité 1</v>
          </cell>
        </row>
        <row r="11658">
          <cell r="A11658" t="str">
            <v>NBPA008</v>
          </cell>
          <cell r="B11658" t="str">
            <v>-00</v>
          </cell>
          <cell r="C11658" t="str">
            <v>NBPA008-00</v>
          </cell>
          <cell r="E11658" t="str">
            <v>NBPA008</v>
          </cell>
          <cell r="F11658">
            <v>0</v>
          </cell>
          <cell r="G11658">
            <v>4</v>
          </cell>
          <cell r="H11658">
            <v>473</v>
          </cell>
          <cell r="I11658">
            <v>473</v>
          </cell>
          <cell r="J11658" t="str">
            <v>Anesthésie</v>
          </cell>
        </row>
        <row r="11659">
          <cell r="A11659" t="str">
            <v>NBPA009</v>
          </cell>
          <cell r="B11659" t="str">
            <v>-00</v>
          </cell>
          <cell r="C11659" t="str">
            <v>NBPA009-00</v>
          </cell>
          <cell r="E11659" t="str">
            <v>NBPA009</v>
          </cell>
          <cell r="F11659">
            <v>0</v>
          </cell>
          <cell r="G11659">
            <v>1</v>
          </cell>
          <cell r="H11659">
            <v>519</v>
          </cell>
          <cell r="I11659">
            <v>413</v>
          </cell>
          <cell r="J11659" t="str">
            <v>Activité 1</v>
          </cell>
        </row>
        <row r="11660">
          <cell r="A11660" t="str">
            <v>NBPA009</v>
          </cell>
          <cell r="B11660" t="str">
            <v>-00</v>
          </cell>
          <cell r="C11660" t="str">
            <v>NBPA009-00</v>
          </cell>
          <cell r="E11660" t="str">
            <v>NBPA009</v>
          </cell>
          <cell r="F11660">
            <v>0</v>
          </cell>
          <cell r="G11660">
            <v>4</v>
          </cell>
          <cell r="H11660">
            <v>151</v>
          </cell>
          <cell r="I11660">
            <v>151</v>
          </cell>
          <cell r="J11660" t="str">
            <v>Anesthésie</v>
          </cell>
        </row>
        <row r="11661">
          <cell r="A11661" t="str">
            <v>NBPA010</v>
          </cell>
          <cell r="B11661" t="str">
            <v>-00</v>
          </cell>
          <cell r="C11661" t="str">
            <v>NBPA010-00</v>
          </cell>
          <cell r="E11661" t="str">
            <v>NBPA010</v>
          </cell>
          <cell r="F11661">
            <v>0</v>
          </cell>
          <cell r="G11661">
            <v>1</v>
          </cell>
          <cell r="H11661">
            <v>526</v>
          </cell>
          <cell r="I11661">
            <v>418</v>
          </cell>
          <cell r="J11661" t="str">
            <v>Activité 1</v>
          </cell>
        </row>
        <row r="11662">
          <cell r="A11662" t="str">
            <v>NBPA010</v>
          </cell>
          <cell r="B11662" t="str">
            <v>-00</v>
          </cell>
          <cell r="C11662" t="str">
            <v>NBPA010-00</v>
          </cell>
          <cell r="E11662" t="str">
            <v>NBPA010</v>
          </cell>
          <cell r="F11662">
            <v>0</v>
          </cell>
          <cell r="G11662">
            <v>4</v>
          </cell>
          <cell r="H11662">
            <v>153</v>
          </cell>
          <cell r="I11662">
            <v>153</v>
          </cell>
          <cell r="J11662" t="str">
            <v>Anesthésie</v>
          </cell>
        </row>
        <row r="11663">
          <cell r="A11663" t="str">
            <v>NBPA011</v>
          </cell>
          <cell r="B11663" t="str">
            <v>-00</v>
          </cell>
          <cell r="C11663" t="str">
            <v>NBPA011-00</v>
          </cell>
          <cell r="E11663" t="str">
            <v>NBPA011</v>
          </cell>
          <cell r="F11663">
            <v>0</v>
          </cell>
          <cell r="G11663">
            <v>1</v>
          </cell>
          <cell r="H11663">
            <v>522</v>
          </cell>
          <cell r="I11663">
            <v>415</v>
          </cell>
          <cell r="J11663" t="str">
            <v>Activité 1</v>
          </cell>
        </row>
        <row r="11664">
          <cell r="A11664" t="str">
            <v>NBPA011</v>
          </cell>
          <cell r="B11664" t="str">
            <v>-00</v>
          </cell>
          <cell r="C11664" t="str">
            <v>NBPA011-00</v>
          </cell>
          <cell r="E11664" t="str">
            <v>NBPA011</v>
          </cell>
          <cell r="F11664">
            <v>0</v>
          </cell>
          <cell r="G11664">
            <v>4</v>
          </cell>
          <cell r="H11664">
            <v>154</v>
          </cell>
          <cell r="I11664">
            <v>154</v>
          </cell>
          <cell r="J11664" t="str">
            <v>Anesthésie</v>
          </cell>
        </row>
        <row r="11665">
          <cell r="A11665" t="str">
            <v>NBPA012</v>
          </cell>
          <cell r="B11665" t="str">
            <v>-00</v>
          </cell>
          <cell r="C11665" t="str">
            <v>NBPA012-00</v>
          </cell>
          <cell r="E11665" t="str">
            <v>NBPA012</v>
          </cell>
          <cell r="F11665">
            <v>0</v>
          </cell>
          <cell r="G11665">
            <v>1</v>
          </cell>
          <cell r="H11665">
            <v>1237</v>
          </cell>
          <cell r="I11665">
            <v>955</v>
          </cell>
          <cell r="J11665" t="str">
            <v>Activité 1</v>
          </cell>
        </row>
        <row r="11666">
          <cell r="A11666" t="str">
            <v>NBPA012</v>
          </cell>
          <cell r="B11666" t="str">
            <v>-00</v>
          </cell>
          <cell r="C11666" t="str">
            <v>NBPA012-00</v>
          </cell>
          <cell r="E11666" t="str">
            <v>NBPA012</v>
          </cell>
          <cell r="F11666">
            <v>0</v>
          </cell>
          <cell r="G11666">
            <v>4</v>
          </cell>
          <cell r="H11666">
            <v>392</v>
          </cell>
          <cell r="I11666">
            <v>392</v>
          </cell>
          <cell r="J11666" t="str">
            <v>Anesthésie</v>
          </cell>
        </row>
        <row r="11667">
          <cell r="A11667" t="str">
            <v>NBPA013</v>
          </cell>
          <cell r="B11667" t="str">
            <v>-00</v>
          </cell>
          <cell r="C11667" t="str">
            <v>NBPA013-00</v>
          </cell>
          <cell r="E11667" t="str">
            <v>NBPA013</v>
          </cell>
          <cell r="F11667">
            <v>0</v>
          </cell>
          <cell r="G11667">
            <v>1</v>
          </cell>
          <cell r="H11667">
            <v>599</v>
          </cell>
          <cell r="I11667">
            <v>473</v>
          </cell>
          <cell r="J11667" t="str">
            <v>Activité 1</v>
          </cell>
        </row>
        <row r="11668">
          <cell r="A11668" t="str">
            <v>NBPA013</v>
          </cell>
          <cell r="B11668" t="str">
            <v>-00</v>
          </cell>
          <cell r="C11668" t="str">
            <v>NBPA013-00</v>
          </cell>
          <cell r="E11668" t="str">
            <v>NBPA013</v>
          </cell>
          <cell r="F11668">
            <v>0</v>
          </cell>
          <cell r="G11668">
            <v>4</v>
          </cell>
          <cell r="H11668">
            <v>176</v>
          </cell>
          <cell r="I11668">
            <v>176</v>
          </cell>
          <cell r="J11668" t="str">
            <v>Anesthésie</v>
          </cell>
        </row>
        <row r="11669">
          <cell r="A11669" t="str">
            <v>NBPA014</v>
          </cell>
          <cell r="B11669" t="str">
            <v>-00</v>
          </cell>
          <cell r="C11669" t="str">
            <v>NBPA014-00</v>
          </cell>
          <cell r="E11669" t="str">
            <v>NBPA014</v>
          </cell>
          <cell r="F11669">
            <v>0</v>
          </cell>
          <cell r="G11669">
            <v>1</v>
          </cell>
          <cell r="H11669">
            <v>265</v>
          </cell>
          <cell r="I11669">
            <v>214</v>
          </cell>
          <cell r="J11669" t="str">
            <v>Activité 1</v>
          </cell>
        </row>
        <row r="11670">
          <cell r="A11670" t="str">
            <v>NBPA014</v>
          </cell>
          <cell r="B11670" t="str">
            <v>-00</v>
          </cell>
          <cell r="C11670" t="str">
            <v>NBPA014-00</v>
          </cell>
          <cell r="E11670" t="str">
            <v>NBPA014</v>
          </cell>
          <cell r="F11670">
            <v>0</v>
          </cell>
          <cell r="G11670">
            <v>4</v>
          </cell>
          <cell r="H11670">
            <v>74</v>
          </cell>
          <cell r="I11670">
            <v>74</v>
          </cell>
          <cell r="J11670" t="str">
            <v>Anesthésie</v>
          </cell>
        </row>
        <row r="11671">
          <cell r="A11671" t="str">
            <v>NBPA015</v>
          </cell>
          <cell r="B11671" t="str">
            <v>-00</v>
          </cell>
          <cell r="C11671" t="str">
            <v>NBPA015-00</v>
          </cell>
          <cell r="E11671" t="str">
            <v>NBPA015</v>
          </cell>
          <cell r="F11671">
            <v>0</v>
          </cell>
          <cell r="G11671">
            <v>1</v>
          </cell>
          <cell r="H11671">
            <v>911</v>
          </cell>
          <cell r="I11671">
            <v>708</v>
          </cell>
          <cell r="J11671" t="str">
            <v>Activité 1</v>
          </cell>
        </row>
        <row r="11672">
          <cell r="A11672" t="str">
            <v>NBPA015</v>
          </cell>
          <cell r="B11672" t="str">
            <v>-00</v>
          </cell>
          <cell r="C11672" t="str">
            <v>NBPA015-00</v>
          </cell>
          <cell r="E11672" t="str">
            <v>NBPA015</v>
          </cell>
          <cell r="F11672">
            <v>0</v>
          </cell>
          <cell r="G11672">
            <v>4</v>
          </cell>
          <cell r="H11672">
            <v>285</v>
          </cell>
          <cell r="I11672">
            <v>285</v>
          </cell>
          <cell r="J11672" t="str">
            <v>Anesthésie</v>
          </cell>
        </row>
        <row r="11673">
          <cell r="A11673" t="str">
            <v>NBPA016</v>
          </cell>
          <cell r="B11673" t="str">
            <v>-00</v>
          </cell>
          <cell r="C11673" t="str">
            <v>NBPA016-00</v>
          </cell>
          <cell r="E11673" t="str">
            <v>NBPA016</v>
          </cell>
          <cell r="F11673">
            <v>0</v>
          </cell>
          <cell r="G11673">
            <v>1</v>
          </cell>
          <cell r="H11673">
            <v>208</v>
          </cell>
          <cell r="I11673">
            <v>144</v>
          </cell>
          <cell r="J11673" t="str">
            <v>Activité 1</v>
          </cell>
        </row>
        <row r="11674">
          <cell r="A11674" t="str">
            <v>NBPA016</v>
          </cell>
          <cell r="B11674" t="str">
            <v>-00</v>
          </cell>
          <cell r="C11674" t="str">
            <v>NBPA016-00</v>
          </cell>
          <cell r="E11674" t="str">
            <v>NBPA016</v>
          </cell>
          <cell r="F11674">
            <v>0</v>
          </cell>
          <cell r="G11674">
            <v>4</v>
          </cell>
          <cell r="H11674">
            <v>93</v>
          </cell>
          <cell r="I11674">
            <v>93</v>
          </cell>
          <cell r="J11674" t="str">
            <v>Anesthésie</v>
          </cell>
        </row>
        <row r="11675">
          <cell r="A11675" t="str">
            <v>NBPA017</v>
          </cell>
          <cell r="B11675" t="str">
            <v>-00</v>
          </cell>
          <cell r="C11675" t="str">
            <v>NBPA017-00</v>
          </cell>
          <cell r="E11675" t="str">
            <v>NBPA017</v>
          </cell>
          <cell r="F11675">
            <v>0</v>
          </cell>
          <cell r="G11675">
            <v>1</v>
          </cell>
          <cell r="H11675">
            <v>429</v>
          </cell>
          <cell r="I11675">
            <v>345</v>
          </cell>
          <cell r="J11675" t="str">
            <v>Activité 1</v>
          </cell>
        </row>
        <row r="11676">
          <cell r="A11676" t="str">
            <v>NBPA017</v>
          </cell>
          <cell r="B11676" t="str">
            <v>-00</v>
          </cell>
          <cell r="C11676" t="str">
            <v>NBPA017-00</v>
          </cell>
          <cell r="E11676" t="str">
            <v>NBPA017</v>
          </cell>
          <cell r="F11676">
            <v>0</v>
          </cell>
          <cell r="G11676">
            <v>4</v>
          </cell>
          <cell r="H11676">
            <v>113</v>
          </cell>
          <cell r="I11676">
            <v>113</v>
          </cell>
          <cell r="J11676" t="str">
            <v>Anesthésie</v>
          </cell>
        </row>
        <row r="11677">
          <cell r="A11677" t="str">
            <v>NBPA018</v>
          </cell>
          <cell r="B11677" t="str">
            <v>-00</v>
          </cell>
          <cell r="C11677" t="str">
            <v>NBPA018-00</v>
          </cell>
          <cell r="E11677" t="str">
            <v>NBPA018</v>
          </cell>
          <cell r="F11677">
            <v>0</v>
          </cell>
          <cell r="G11677">
            <v>1</v>
          </cell>
          <cell r="H11677">
            <v>493</v>
          </cell>
          <cell r="I11677">
            <v>392</v>
          </cell>
          <cell r="J11677" t="str">
            <v>Activité 1</v>
          </cell>
        </row>
        <row r="11678">
          <cell r="A11678" t="str">
            <v>NBPA018</v>
          </cell>
          <cell r="B11678" t="str">
            <v>-00</v>
          </cell>
          <cell r="C11678" t="str">
            <v>NBPA018-00</v>
          </cell>
          <cell r="E11678" t="str">
            <v>NBPA018</v>
          </cell>
          <cell r="F11678">
            <v>0</v>
          </cell>
          <cell r="G11678">
            <v>4</v>
          </cell>
          <cell r="H11678">
            <v>136</v>
          </cell>
          <cell r="I11678">
            <v>136</v>
          </cell>
          <cell r="J11678" t="str">
            <v>Anesthésie</v>
          </cell>
        </row>
        <row r="11679">
          <cell r="A11679" t="str">
            <v>NBPA019</v>
          </cell>
          <cell r="B11679" t="str">
            <v>-00</v>
          </cell>
          <cell r="C11679" t="str">
            <v>NBPA019-00</v>
          </cell>
          <cell r="E11679" t="str">
            <v>NBPA019</v>
          </cell>
          <cell r="F11679">
            <v>0</v>
          </cell>
          <cell r="G11679">
            <v>1</v>
          </cell>
          <cell r="H11679">
            <v>704</v>
          </cell>
          <cell r="I11679">
            <v>553</v>
          </cell>
          <cell r="J11679" t="str">
            <v>Activité 1</v>
          </cell>
        </row>
        <row r="11680">
          <cell r="A11680" t="str">
            <v>NBPA019</v>
          </cell>
          <cell r="B11680" t="str">
            <v>-00</v>
          </cell>
          <cell r="C11680" t="str">
            <v>NBPA019-00</v>
          </cell>
          <cell r="E11680" t="str">
            <v>NBPA019</v>
          </cell>
          <cell r="F11680">
            <v>0</v>
          </cell>
          <cell r="G11680">
            <v>4</v>
          </cell>
          <cell r="H11680">
            <v>210</v>
          </cell>
          <cell r="I11680">
            <v>210</v>
          </cell>
          <cell r="J11680" t="str">
            <v>Anesthésie</v>
          </cell>
        </row>
        <row r="11681">
          <cell r="A11681" t="str">
            <v>NBPA020</v>
          </cell>
          <cell r="B11681" t="str">
            <v>-00</v>
          </cell>
          <cell r="C11681" t="str">
            <v>NBPA020-00</v>
          </cell>
          <cell r="E11681" t="str">
            <v>NBPA020</v>
          </cell>
          <cell r="F11681">
            <v>0</v>
          </cell>
          <cell r="G11681">
            <v>1</v>
          </cell>
          <cell r="H11681">
            <v>455</v>
          </cell>
          <cell r="I11681">
            <v>364</v>
          </cell>
          <cell r="J11681" t="str">
            <v>Activité 1</v>
          </cell>
        </row>
        <row r="11682">
          <cell r="A11682" t="str">
            <v>NBPA020</v>
          </cell>
          <cell r="B11682" t="str">
            <v>-00</v>
          </cell>
          <cell r="C11682" t="str">
            <v>NBPA020-00</v>
          </cell>
          <cell r="E11682" t="str">
            <v>NBPA020</v>
          </cell>
          <cell r="F11682">
            <v>0</v>
          </cell>
          <cell r="G11682">
            <v>4</v>
          </cell>
          <cell r="H11682">
            <v>129</v>
          </cell>
          <cell r="I11682">
            <v>129</v>
          </cell>
          <cell r="J11682" t="str">
            <v>Anesthésie</v>
          </cell>
        </row>
        <row r="11683">
          <cell r="A11683" t="str">
            <v>NBQK001</v>
          </cell>
          <cell r="B11683" t="str">
            <v>-00</v>
          </cell>
          <cell r="C11683" t="str">
            <v>NBQK001-00</v>
          </cell>
          <cell r="E11683" t="str">
            <v>NBQK001</v>
          </cell>
          <cell r="F11683">
            <v>0</v>
          </cell>
          <cell r="G11683">
            <v>1</v>
          </cell>
          <cell r="H11683">
            <v>19</v>
          </cell>
          <cell r="I11683">
            <v>10</v>
          </cell>
          <cell r="J11683" t="str">
            <v>Activité 1</v>
          </cell>
        </row>
        <row r="11684">
          <cell r="A11684" t="str">
            <v>NCCA001</v>
          </cell>
          <cell r="B11684" t="str">
            <v>-00</v>
          </cell>
          <cell r="C11684" t="str">
            <v>NCCA001-00</v>
          </cell>
          <cell r="E11684" t="str">
            <v>NCCA001</v>
          </cell>
          <cell r="F11684">
            <v>0</v>
          </cell>
          <cell r="G11684">
            <v>1</v>
          </cell>
          <cell r="H11684">
            <v>302</v>
          </cell>
          <cell r="I11684">
            <v>242</v>
          </cell>
          <cell r="J11684" t="str">
            <v>Activité 1</v>
          </cell>
        </row>
        <row r="11685">
          <cell r="A11685" t="str">
            <v>NCCA001</v>
          </cell>
          <cell r="B11685" t="str">
            <v>-00</v>
          </cell>
          <cell r="C11685" t="str">
            <v>NCCA001-00</v>
          </cell>
          <cell r="E11685" t="str">
            <v>NCCA001</v>
          </cell>
          <cell r="F11685">
            <v>0</v>
          </cell>
          <cell r="G11685">
            <v>4</v>
          </cell>
          <cell r="H11685">
            <v>86</v>
          </cell>
          <cell r="I11685">
            <v>86</v>
          </cell>
          <cell r="J11685" t="str">
            <v>Anesthésie</v>
          </cell>
        </row>
        <row r="11686">
          <cell r="A11686" t="str">
            <v>NCCA002</v>
          </cell>
          <cell r="B11686" t="str">
            <v>-00</v>
          </cell>
          <cell r="C11686" t="str">
            <v>NCCA002-00</v>
          </cell>
          <cell r="E11686" t="str">
            <v>NCCA002</v>
          </cell>
          <cell r="F11686">
            <v>0</v>
          </cell>
          <cell r="G11686">
            <v>1</v>
          </cell>
          <cell r="H11686">
            <v>285</v>
          </cell>
          <cell r="I11686">
            <v>213</v>
          </cell>
          <cell r="J11686" t="str">
            <v>Activité 1</v>
          </cell>
        </row>
        <row r="11687">
          <cell r="A11687" t="str">
            <v>NCCA002</v>
          </cell>
          <cell r="B11687" t="str">
            <v>-00</v>
          </cell>
          <cell r="C11687" t="str">
            <v>NCCA002-00</v>
          </cell>
          <cell r="E11687" t="str">
            <v>NCCA002</v>
          </cell>
          <cell r="F11687">
            <v>0</v>
          </cell>
          <cell r="G11687">
            <v>4</v>
          </cell>
          <cell r="H11687">
            <v>104</v>
          </cell>
          <cell r="I11687">
            <v>104</v>
          </cell>
          <cell r="J11687" t="str">
            <v>Anesthésie</v>
          </cell>
        </row>
        <row r="11688">
          <cell r="A11688" t="str">
            <v>NCCA003</v>
          </cell>
          <cell r="B11688" t="str">
            <v>-00</v>
          </cell>
          <cell r="C11688" t="str">
            <v>NCCA003-00</v>
          </cell>
          <cell r="E11688" t="str">
            <v>NCCA003</v>
          </cell>
          <cell r="F11688">
            <v>0</v>
          </cell>
          <cell r="G11688">
            <v>1</v>
          </cell>
          <cell r="H11688">
            <v>230</v>
          </cell>
          <cell r="I11688">
            <v>171</v>
          </cell>
          <cell r="J11688" t="str">
            <v>Activité 1</v>
          </cell>
        </row>
        <row r="11689">
          <cell r="A11689" t="str">
            <v>NCCA003</v>
          </cell>
          <cell r="B11689" t="str">
            <v>-00</v>
          </cell>
          <cell r="C11689" t="str">
            <v>NCCA003-00</v>
          </cell>
          <cell r="E11689" t="str">
            <v>NCCA003</v>
          </cell>
          <cell r="F11689">
            <v>0</v>
          </cell>
          <cell r="G11689">
            <v>4</v>
          </cell>
          <cell r="H11689">
            <v>87</v>
          </cell>
          <cell r="I11689">
            <v>87</v>
          </cell>
          <cell r="J11689" t="str">
            <v>Anesthésie</v>
          </cell>
        </row>
        <row r="11690">
          <cell r="A11690" t="str">
            <v>NCCA004</v>
          </cell>
          <cell r="B11690" t="str">
            <v>-00</v>
          </cell>
          <cell r="C11690" t="str">
            <v>NCCA004-00</v>
          </cell>
          <cell r="E11690" t="str">
            <v>NCCA004</v>
          </cell>
          <cell r="F11690">
            <v>0</v>
          </cell>
          <cell r="G11690">
            <v>1</v>
          </cell>
          <cell r="H11690">
            <v>508</v>
          </cell>
          <cell r="I11690">
            <v>404</v>
          </cell>
          <cell r="J11690" t="str">
            <v>Activité 1</v>
          </cell>
        </row>
        <row r="11691">
          <cell r="A11691" t="str">
            <v>NCCA004</v>
          </cell>
          <cell r="B11691" t="str">
            <v>-00</v>
          </cell>
          <cell r="C11691" t="str">
            <v>NCCA004-00</v>
          </cell>
          <cell r="E11691" t="str">
            <v>NCCA004</v>
          </cell>
          <cell r="F11691">
            <v>0</v>
          </cell>
          <cell r="G11691">
            <v>4</v>
          </cell>
          <cell r="H11691">
            <v>150</v>
          </cell>
          <cell r="I11691">
            <v>150</v>
          </cell>
          <cell r="J11691" t="str">
            <v>Anesthésie</v>
          </cell>
        </row>
        <row r="11692">
          <cell r="A11692" t="str">
            <v>NCCA005</v>
          </cell>
          <cell r="B11692" t="str">
            <v>-00</v>
          </cell>
          <cell r="C11692" t="str">
            <v>NCCA005-00</v>
          </cell>
          <cell r="E11692" t="str">
            <v>NCCA005</v>
          </cell>
          <cell r="F11692">
            <v>0</v>
          </cell>
          <cell r="G11692">
            <v>1</v>
          </cell>
          <cell r="H11692">
            <v>272</v>
          </cell>
          <cell r="I11692">
            <v>218</v>
          </cell>
          <cell r="J11692" t="str">
            <v>Activité 1</v>
          </cell>
        </row>
        <row r="11693">
          <cell r="A11693" t="str">
            <v>NCCA005</v>
          </cell>
          <cell r="B11693" t="str">
            <v>-00</v>
          </cell>
          <cell r="C11693" t="str">
            <v>NCCA005-00</v>
          </cell>
          <cell r="E11693" t="str">
            <v>NCCA005</v>
          </cell>
          <cell r="F11693">
            <v>0</v>
          </cell>
          <cell r="G11693">
            <v>4</v>
          </cell>
          <cell r="H11693">
            <v>80</v>
          </cell>
          <cell r="I11693">
            <v>80</v>
          </cell>
          <cell r="J11693" t="str">
            <v>Anesthésie</v>
          </cell>
        </row>
        <row r="11694">
          <cell r="A11694" t="str">
            <v>NCCA006</v>
          </cell>
          <cell r="B11694" t="str">
            <v>-00</v>
          </cell>
          <cell r="C11694" t="str">
            <v>NCCA006-00</v>
          </cell>
          <cell r="E11694" t="str">
            <v>NCCA006</v>
          </cell>
          <cell r="F11694">
            <v>0</v>
          </cell>
          <cell r="G11694">
            <v>1</v>
          </cell>
          <cell r="H11694">
            <v>351</v>
          </cell>
          <cell r="I11694">
            <v>279</v>
          </cell>
          <cell r="J11694" t="str">
            <v>Activité 1</v>
          </cell>
        </row>
        <row r="11695">
          <cell r="A11695" t="str">
            <v>NCCA006</v>
          </cell>
          <cell r="B11695" t="str">
            <v>-00</v>
          </cell>
          <cell r="C11695" t="str">
            <v>NCCA006-00</v>
          </cell>
          <cell r="E11695" t="str">
            <v>NCCA006</v>
          </cell>
          <cell r="F11695">
            <v>0</v>
          </cell>
          <cell r="G11695">
            <v>4</v>
          </cell>
          <cell r="H11695">
            <v>114</v>
          </cell>
          <cell r="I11695">
            <v>114</v>
          </cell>
          <cell r="J11695" t="str">
            <v>Anesthésie</v>
          </cell>
        </row>
        <row r="11696">
          <cell r="A11696" t="str">
            <v>NCCA007</v>
          </cell>
          <cell r="B11696" t="str">
            <v>-00</v>
          </cell>
          <cell r="C11696" t="str">
            <v>NCCA007-00</v>
          </cell>
          <cell r="E11696" t="str">
            <v>NCCA007</v>
          </cell>
          <cell r="F11696">
            <v>0</v>
          </cell>
          <cell r="G11696">
            <v>1</v>
          </cell>
          <cell r="H11696">
            <v>358</v>
          </cell>
          <cell r="I11696">
            <v>285</v>
          </cell>
          <cell r="J11696" t="str">
            <v>Activité 1</v>
          </cell>
        </row>
        <row r="11697">
          <cell r="A11697" t="str">
            <v>NCCA007</v>
          </cell>
          <cell r="B11697" t="str">
            <v>-00</v>
          </cell>
          <cell r="C11697" t="str">
            <v>NCCA007-00</v>
          </cell>
          <cell r="E11697" t="str">
            <v>NCCA007</v>
          </cell>
          <cell r="F11697">
            <v>0</v>
          </cell>
          <cell r="G11697">
            <v>4</v>
          </cell>
          <cell r="H11697">
            <v>117</v>
          </cell>
          <cell r="I11697">
            <v>117</v>
          </cell>
          <cell r="J11697" t="str">
            <v>Anesthésie</v>
          </cell>
        </row>
        <row r="11698">
          <cell r="A11698" t="str">
            <v>NCCA008</v>
          </cell>
          <cell r="B11698" t="str">
            <v>-00</v>
          </cell>
          <cell r="C11698" t="str">
            <v>NCCA008-00</v>
          </cell>
          <cell r="E11698" t="str">
            <v>NCCA008</v>
          </cell>
          <cell r="F11698">
            <v>0</v>
          </cell>
          <cell r="G11698">
            <v>1</v>
          </cell>
          <cell r="H11698">
            <v>443</v>
          </cell>
          <cell r="I11698">
            <v>354</v>
          </cell>
          <cell r="J11698" t="str">
            <v>Activité 1</v>
          </cell>
        </row>
        <row r="11699">
          <cell r="A11699" t="str">
            <v>NCCA008</v>
          </cell>
          <cell r="B11699" t="str">
            <v>-00</v>
          </cell>
          <cell r="C11699" t="str">
            <v>NCCA008-00</v>
          </cell>
          <cell r="E11699" t="str">
            <v>NCCA008</v>
          </cell>
          <cell r="F11699">
            <v>0</v>
          </cell>
          <cell r="G11699">
            <v>4</v>
          </cell>
          <cell r="H11699">
            <v>127</v>
          </cell>
          <cell r="I11699">
            <v>127</v>
          </cell>
          <cell r="J11699" t="str">
            <v>Anesthésie</v>
          </cell>
        </row>
        <row r="11700">
          <cell r="A11700" t="str">
            <v>NCCA009</v>
          </cell>
          <cell r="B11700" t="str">
            <v>-00</v>
          </cell>
          <cell r="C11700" t="str">
            <v>NCCA009-00</v>
          </cell>
          <cell r="E11700" t="str">
            <v>NCCA009</v>
          </cell>
          <cell r="F11700">
            <v>0</v>
          </cell>
          <cell r="G11700">
            <v>1</v>
          </cell>
          <cell r="H11700">
            <v>324</v>
          </cell>
          <cell r="I11700">
            <v>245</v>
          </cell>
          <cell r="J11700" t="str">
            <v>Activité 1</v>
          </cell>
        </row>
        <row r="11701">
          <cell r="A11701" t="str">
            <v>NCCA009</v>
          </cell>
          <cell r="B11701" t="str">
            <v>-00</v>
          </cell>
          <cell r="C11701" t="str">
            <v>NCCA009-00</v>
          </cell>
          <cell r="E11701" t="str">
            <v>NCCA009</v>
          </cell>
          <cell r="F11701">
            <v>0</v>
          </cell>
          <cell r="G11701">
            <v>4</v>
          </cell>
          <cell r="H11701">
            <v>113</v>
          </cell>
          <cell r="I11701">
            <v>113</v>
          </cell>
          <cell r="J11701" t="str">
            <v>Anesthésie</v>
          </cell>
        </row>
        <row r="11702">
          <cell r="A11702" t="str">
            <v>NCCA010</v>
          </cell>
          <cell r="B11702" t="str">
            <v>-00</v>
          </cell>
          <cell r="C11702" t="str">
            <v>NCCA010-00</v>
          </cell>
          <cell r="E11702" t="str">
            <v>NCCA010</v>
          </cell>
          <cell r="F11702">
            <v>0</v>
          </cell>
          <cell r="G11702">
            <v>1</v>
          </cell>
          <cell r="H11702">
            <v>302</v>
          </cell>
          <cell r="I11702">
            <v>241</v>
          </cell>
          <cell r="J11702" t="str">
            <v>Activité 1</v>
          </cell>
        </row>
        <row r="11703">
          <cell r="A11703" t="str">
            <v>NCCA010</v>
          </cell>
          <cell r="B11703" t="str">
            <v>-00</v>
          </cell>
          <cell r="C11703" t="str">
            <v>NCCA010-00</v>
          </cell>
          <cell r="E11703" t="str">
            <v>NCCA010</v>
          </cell>
          <cell r="F11703">
            <v>0</v>
          </cell>
          <cell r="G11703">
            <v>4</v>
          </cell>
          <cell r="H11703">
            <v>87</v>
          </cell>
          <cell r="I11703">
            <v>87</v>
          </cell>
          <cell r="J11703" t="str">
            <v>Anesthésie</v>
          </cell>
        </row>
        <row r="11704">
          <cell r="A11704" t="str">
            <v>NCCA011</v>
          </cell>
          <cell r="B11704" t="str">
            <v>-00</v>
          </cell>
          <cell r="C11704" t="str">
            <v>NCCA011-00</v>
          </cell>
          <cell r="E11704" t="str">
            <v>NCCA011</v>
          </cell>
          <cell r="F11704">
            <v>0</v>
          </cell>
          <cell r="G11704">
            <v>1</v>
          </cell>
          <cell r="H11704">
            <v>320</v>
          </cell>
          <cell r="I11704">
            <v>254</v>
          </cell>
          <cell r="J11704" t="str">
            <v>Activité 1</v>
          </cell>
        </row>
        <row r="11705">
          <cell r="A11705" t="str">
            <v>NCCA011</v>
          </cell>
          <cell r="B11705" t="str">
            <v>-00</v>
          </cell>
          <cell r="C11705" t="str">
            <v>NCCA011-00</v>
          </cell>
          <cell r="E11705" t="str">
            <v>NCCA011</v>
          </cell>
          <cell r="F11705">
            <v>0</v>
          </cell>
          <cell r="G11705">
            <v>4</v>
          </cell>
          <cell r="H11705">
            <v>88</v>
          </cell>
          <cell r="I11705">
            <v>88</v>
          </cell>
          <cell r="J11705" t="str">
            <v>Anesthésie</v>
          </cell>
        </row>
        <row r="11706">
          <cell r="A11706" t="str">
            <v>NCCA012</v>
          </cell>
          <cell r="B11706" t="str">
            <v>-00</v>
          </cell>
          <cell r="C11706" t="str">
            <v>NCCA012-00</v>
          </cell>
          <cell r="E11706" t="str">
            <v>NCCA012</v>
          </cell>
          <cell r="F11706">
            <v>0</v>
          </cell>
          <cell r="G11706">
            <v>1</v>
          </cell>
          <cell r="H11706">
            <v>212</v>
          </cell>
          <cell r="I11706">
            <v>159</v>
          </cell>
          <cell r="J11706" t="str">
            <v>Activité 1</v>
          </cell>
        </row>
        <row r="11707">
          <cell r="A11707" t="str">
            <v>NCCA012</v>
          </cell>
          <cell r="B11707" t="str">
            <v>-00</v>
          </cell>
          <cell r="C11707" t="str">
            <v>NCCA012-00</v>
          </cell>
          <cell r="E11707" t="str">
            <v>NCCA012</v>
          </cell>
          <cell r="F11707">
            <v>0</v>
          </cell>
          <cell r="G11707">
            <v>4</v>
          </cell>
          <cell r="H11707">
            <v>80</v>
          </cell>
          <cell r="I11707">
            <v>80</v>
          </cell>
          <cell r="J11707" t="str">
            <v>Anesthésie</v>
          </cell>
        </row>
        <row r="11708">
          <cell r="A11708" t="str">
            <v>NCCA013</v>
          </cell>
          <cell r="B11708" t="str">
            <v>-00</v>
          </cell>
          <cell r="C11708" t="str">
            <v>NCCA013-00</v>
          </cell>
          <cell r="E11708" t="str">
            <v>NCCA013</v>
          </cell>
          <cell r="F11708">
            <v>0</v>
          </cell>
          <cell r="G11708">
            <v>1</v>
          </cell>
          <cell r="H11708">
            <v>392</v>
          </cell>
          <cell r="I11708">
            <v>316</v>
          </cell>
          <cell r="J11708" t="str">
            <v>Activité 1</v>
          </cell>
        </row>
        <row r="11709">
          <cell r="A11709" t="str">
            <v>NCCA013</v>
          </cell>
          <cell r="B11709" t="str">
            <v>-00</v>
          </cell>
          <cell r="C11709" t="str">
            <v>NCCA013-00</v>
          </cell>
          <cell r="E11709" t="str">
            <v>NCCA013</v>
          </cell>
          <cell r="F11709">
            <v>0</v>
          </cell>
          <cell r="G11709">
            <v>4</v>
          </cell>
          <cell r="H11709">
            <v>110</v>
          </cell>
          <cell r="I11709">
            <v>110</v>
          </cell>
          <cell r="J11709" t="str">
            <v>Anesthésie</v>
          </cell>
        </row>
        <row r="11710">
          <cell r="A11710" t="str">
            <v>NCCA014</v>
          </cell>
          <cell r="B11710" t="str">
            <v>-00</v>
          </cell>
          <cell r="C11710" t="str">
            <v>NCCA014-00</v>
          </cell>
          <cell r="E11710" t="str">
            <v>NCCA014</v>
          </cell>
          <cell r="F11710">
            <v>0</v>
          </cell>
          <cell r="G11710">
            <v>1</v>
          </cell>
          <cell r="H11710">
            <v>159</v>
          </cell>
          <cell r="I11710">
            <v>122</v>
          </cell>
          <cell r="J11710" t="str">
            <v>Activité 1</v>
          </cell>
        </row>
        <row r="11711">
          <cell r="A11711" t="str">
            <v>NCCA014</v>
          </cell>
          <cell r="B11711" t="str">
            <v>-00</v>
          </cell>
          <cell r="C11711" t="str">
            <v>NCCA014-00</v>
          </cell>
          <cell r="E11711" t="str">
            <v>NCCA014</v>
          </cell>
          <cell r="F11711">
            <v>0</v>
          </cell>
          <cell r="G11711">
            <v>4</v>
          </cell>
          <cell r="H11711">
            <v>55</v>
          </cell>
          <cell r="I11711">
            <v>55</v>
          </cell>
          <cell r="J11711" t="str">
            <v>Anesthésie</v>
          </cell>
        </row>
        <row r="11712">
          <cell r="A11712" t="str">
            <v>NCCA015</v>
          </cell>
          <cell r="B11712" t="str">
            <v>-00</v>
          </cell>
          <cell r="C11712" t="str">
            <v>NCCA015-00</v>
          </cell>
          <cell r="E11712" t="str">
            <v>NCCA015</v>
          </cell>
          <cell r="F11712">
            <v>0</v>
          </cell>
          <cell r="G11712">
            <v>1</v>
          </cell>
          <cell r="H11712">
            <v>357</v>
          </cell>
          <cell r="I11712">
            <v>282</v>
          </cell>
          <cell r="J11712" t="str">
            <v>Activité 1</v>
          </cell>
        </row>
        <row r="11713">
          <cell r="A11713" t="str">
            <v>NCCA015</v>
          </cell>
          <cell r="B11713" t="str">
            <v>-00</v>
          </cell>
          <cell r="C11713" t="str">
            <v>NCCA015-00</v>
          </cell>
          <cell r="E11713" t="str">
            <v>NCCA015</v>
          </cell>
          <cell r="F11713">
            <v>0</v>
          </cell>
          <cell r="G11713">
            <v>4</v>
          </cell>
          <cell r="H11713">
            <v>109</v>
          </cell>
          <cell r="I11713">
            <v>109</v>
          </cell>
          <cell r="J11713" t="str">
            <v>Anesthésie</v>
          </cell>
        </row>
        <row r="11714">
          <cell r="A11714" t="str">
            <v>NCCA016</v>
          </cell>
          <cell r="B11714" t="str">
            <v>-00</v>
          </cell>
          <cell r="C11714" t="str">
            <v>NCCA016-00</v>
          </cell>
          <cell r="E11714" t="str">
            <v>NCCA016</v>
          </cell>
          <cell r="F11714">
            <v>0</v>
          </cell>
          <cell r="G11714">
            <v>1</v>
          </cell>
          <cell r="H11714">
            <v>248</v>
          </cell>
          <cell r="I11714">
            <v>185</v>
          </cell>
          <cell r="J11714" t="str">
            <v>Activité 1</v>
          </cell>
        </row>
        <row r="11715">
          <cell r="A11715" t="str">
            <v>NCCA016</v>
          </cell>
          <cell r="B11715" t="str">
            <v>-00</v>
          </cell>
          <cell r="C11715" t="str">
            <v>NCCA016-00</v>
          </cell>
          <cell r="E11715" t="str">
            <v>NCCA016</v>
          </cell>
          <cell r="F11715">
            <v>0</v>
          </cell>
          <cell r="G11715">
            <v>4</v>
          </cell>
          <cell r="H11715">
            <v>94</v>
          </cell>
          <cell r="I11715">
            <v>94</v>
          </cell>
          <cell r="J11715" t="str">
            <v>Anesthésie</v>
          </cell>
        </row>
        <row r="11716">
          <cell r="A11716" t="str">
            <v>NCCA017</v>
          </cell>
          <cell r="B11716" t="str">
            <v>-00</v>
          </cell>
          <cell r="C11716" t="str">
            <v>NCCA017-00</v>
          </cell>
          <cell r="E11716" t="str">
            <v>NCCA017</v>
          </cell>
          <cell r="F11716">
            <v>0</v>
          </cell>
          <cell r="G11716">
            <v>1</v>
          </cell>
          <cell r="H11716">
            <v>343</v>
          </cell>
          <cell r="I11716">
            <v>257</v>
          </cell>
          <cell r="J11716" t="str">
            <v>Activité 1</v>
          </cell>
        </row>
        <row r="11717">
          <cell r="A11717" t="str">
            <v>NCCA017</v>
          </cell>
          <cell r="B11717" t="str">
            <v>-00</v>
          </cell>
          <cell r="C11717" t="str">
            <v>NCCA017-00</v>
          </cell>
          <cell r="E11717" t="str">
            <v>NCCA017</v>
          </cell>
          <cell r="F11717">
            <v>0</v>
          </cell>
          <cell r="G11717">
            <v>4</v>
          </cell>
          <cell r="H11717">
            <v>127</v>
          </cell>
          <cell r="I11717">
            <v>127</v>
          </cell>
          <cell r="J11717" t="str">
            <v>Anesthésie</v>
          </cell>
        </row>
        <row r="11718">
          <cell r="A11718" t="str">
            <v>NCCA018</v>
          </cell>
          <cell r="B11718" t="str">
            <v>-00</v>
          </cell>
          <cell r="C11718" t="str">
            <v>NCCA018-00</v>
          </cell>
          <cell r="E11718" t="str">
            <v>NCCA018</v>
          </cell>
          <cell r="F11718">
            <v>0</v>
          </cell>
          <cell r="G11718">
            <v>1</v>
          </cell>
          <cell r="H11718">
            <v>515</v>
          </cell>
          <cell r="I11718">
            <v>410</v>
          </cell>
          <cell r="J11718" t="str">
            <v>Activité 1</v>
          </cell>
        </row>
        <row r="11719">
          <cell r="A11719" t="str">
            <v>NCCA018</v>
          </cell>
          <cell r="B11719" t="str">
            <v>-00</v>
          </cell>
          <cell r="C11719" t="str">
            <v>NCCA018-00</v>
          </cell>
          <cell r="E11719" t="str">
            <v>NCCA018</v>
          </cell>
          <cell r="F11719">
            <v>0</v>
          </cell>
          <cell r="G11719">
            <v>4</v>
          </cell>
          <cell r="H11719">
            <v>170</v>
          </cell>
          <cell r="I11719">
            <v>170</v>
          </cell>
          <cell r="J11719" t="str">
            <v>Anesthésie</v>
          </cell>
        </row>
        <row r="11720">
          <cell r="A11720" t="str">
            <v>NCCA019</v>
          </cell>
          <cell r="B11720" t="str">
            <v>-00</v>
          </cell>
          <cell r="C11720" t="str">
            <v>NCCA019-00</v>
          </cell>
          <cell r="E11720" t="str">
            <v>NCCA019</v>
          </cell>
          <cell r="F11720">
            <v>0</v>
          </cell>
          <cell r="G11720">
            <v>1</v>
          </cell>
          <cell r="H11720">
            <v>421</v>
          </cell>
          <cell r="I11720">
            <v>338</v>
          </cell>
          <cell r="J11720" t="str">
            <v>Activité 1</v>
          </cell>
        </row>
        <row r="11721">
          <cell r="A11721" t="str">
            <v>NCCA019</v>
          </cell>
          <cell r="B11721" t="str">
            <v>-00</v>
          </cell>
          <cell r="C11721" t="str">
            <v>NCCA019-00</v>
          </cell>
          <cell r="E11721" t="str">
            <v>NCCA019</v>
          </cell>
          <cell r="F11721">
            <v>0</v>
          </cell>
          <cell r="G11721">
            <v>4</v>
          </cell>
          <cell r="H11721">
            <v>116</v>
          </cell>
          <cell r="I11721">
            <v>116</v>
          </cell>
          <cell r="J11721" t="str">
            <v>Anesthésie</v>
          </cell>
        </row>
        <row r="11722">
          <cell r="A11722" t="str">
            <v>NCCB001</v>
          </cell>
          <cell r="B11722" t="str">
            <v>-00</v>
          </cell>
          <cell r="C11722" t="str">
            <v>NCCB001-00</v>
          </cell>
          <cell r="E11722" t="str">
            <v>NCCB001</v>
          </cell>
          <cell r="F11722">
            <v>0</v>
          </cell>
          <cell r="G11722">
            <v>1</v>
          </cell>
          <cell r="H11722">
            <v>496</v>
          </cell>
          <cell r="I11722">
            <v>395</v>
          </cell>
          <cell r="J11722" t="str">
            <v>Activité 1</v>
          </cell>
        </row>
        <row r="11723">
          <cell r="A11723" t="str">
            <v>NCCB001</v>
          </cell>
          <cell r="B11723" t="str">
            <v>-00</v>
          </cell>
          <cell r="C11723" t="str">
            <v>NCCB001-00</v>
          </cell>
          <cell r="E11723" t="str">
            <v>NCCB001</v>
          </cell>
          <cell r="F11723">
            <v>0</v>
          </cell>
          <cell r="G11723">
            <v>4</v>
          </cell>
          <cell r="H11723">
            <v>142</v>
          </cell>
          <cell r="I11723">
            <v>142</v>
          </cell>
          <cell r="J11723" t="str">
            <v>Anesthésie</v>
          </cell>
        </row>
        <row r="11724">
          <cell r="A11724" t="str">
            <v>NCCB002</v>
          </cell>
          <cell r="B11724" t="str">
            <v>-00</v>
          </cell>
          <cell r="C11724" t="str">
            <v>NCCB002-00</v>
          </cell>
          <cell r="E11724" t="str">
            <v>NCCB002</v>
          </cell>
          <cell r="F11724">
            <v>0</v>
          </cell>
          <cell r="G11724">
            <v>1</v>
          </cell>
          <cell r="H11724">
            <v>270</v>
          </cell>
          <cell r="I11724">
            <v>217</v>
          </cell>
          <cell r="J11724" t="str">
            <v>Activité 1</v>
          </cell>
        </row>
        <row r="11725">
          <cell r="A11725" t="str">
            <v>NCCB002</v>
          </cell>
          <cell r="B11725" t="str">
            <v>-00</v>
          </cell>
          <cell r="C11725" t="str">
            <v>NCCB002-00</v>
          </cell>
          <cell r="E11725" t="str">
            <v>NCCB002</v>
          </cell>
          <cell r="F11725">
            <v>0</v>
          </cell>
          <cell r="G11725">
            <v>4</v>
          </cell>
          <cell r="H11725">
            <v>78</v>
          </cell>
          <cell r="I11725">
            <v>78</v>
          </cell>
          <cell r="J11725" t="str">
            <v>Anesthésie</v>
          </cell>
        </row>
        <row r="11726">
          <cell r="A11726" t="str">
            <v>NCCB003</v>
          </cell>
          <cell r="B11726" t="str">
            <v>-00</v>
          </cell>
          <cell r="C11726" t="str">
            <v>NCCB003-00</v>
          </cell>
          <cell r="E11726" t="str">
            <v>NCCB003</v>
          </cell>
          <cell r="F11726">
            <v>0</v>
          </cell>
          <cell r="G11726">
            <v>1</v>
          </cell>
          <cell r="H11726">
            <v>239</v>
          </cell>
          <cell r="I11726">
            <v>179</v>
          </cell>
          <cell r="J11726" t="str">
            <v>Activité 1</v>
          </cell>
        </row>
        <row r="11727">
          <cell r="A11727" t="str">
            <v>NCCB003</v>
          </cell>
          <cell r="B11727" t="str">
            <v>-00</v>
          </cell>
          <cell r="C11727" t="str">
            <v>NCCB003-00</v>
          </cell>
          <cell r="E11727" t="str">
            <v>NCCB003</v>
          </cell>
          <cell r="F11727">
            <v>0</v>
          </cell>
          <cell r="G11727">
            <v>4</v>
          </cell>
          <cell r="H11727">
            <v>89</v>
          </cell>
          <cell r="I11727">
            <v>89</v>
          </cell>
          <cell r="J11727" t="str">
            <v>Anesthésie</v>
          </cell>
        </row>
        <row r="11728">
          <cell r="A11728" t="str">
            <v>NCCB004</v>
          </cell>
          <cell r="B11728" t="str">
            <v>-00</v>
          </cell>
          <cell r="C11728" t="str">
            <v>NCCB004-00</v>
          </cell>
          <cell r="E11728" t="str">
            <v>NCCB004</v>
          </cell>
          <cell r="F11728">
            <v>0</v>
          </cell>
          <cell r="G11728">
            <v>1</v>
          </cell>
          <cell r="H11728">
            <v>303</v>
          </cell>
          <cell r="I11728">
            <v>242</v>
          </cell>
          <cell r="J11728" t="str">
            <v>Activité 1</v>
          </cell>
        </row>
        <row r="11729">
          <cell r="A11729" t="str">
            <v>NCCB004</v>
          </cell>
          <cell r="B11729" t="str">
            <v>-00</v>
          </cell>
          <cell r="C11729" t="str">
            <v>NCCB004-00</v>
          </cell>
          <cell r="E11729" t="str">
            <v>NCCB004</v>
          </cell>
          <cell r="F11729">
            <v>0</v>
          </cell>
          <cell r="G11729">
            <v>4</v>
          </cell>
          <cell r="H11729">
            <v>89</v>
          </cell>
          <cell r="I11729">
            <v>89</v>
          </cell>
          <cell r="J11729" t="str">
            <v>Anesthésie</v>
          </cell>
        </row>
        <row r="11730">
          <cell r="A11730" t="str">
            <v>NCCB005</v>
          </cell>
          <cell r="B11730" t="str">
            <v>-00</v>
          </cell>
          <cell r="C11730" t="str">
            <v>NCCB005-00</v>
          </cell>
          <cell r="E11730" t="str">
            <v>NCCB005</v>
          </cell>
          <cell r="F11730">
            <v>0</v>
          </cell>
          <cell r="G11730">
            <v>1</v>
          </cell>
          <cell r="H11730">
            <v>206</v>
          </cell>
          <cell r="I11730">
            <v>160</v>
          </cell>
          <cell r="J11730" t="str">
            <v>Activité 1</v>
          </cell>
        </row>
        <row r="11731">
          <cell r="A11731" t="str">
            <v>NCCB005</v>
          </cell>
          <cell r="B11731" t="str">
            <v>-00</v>
          </cell>
          <cell r="C11731" t="str">
            <v>NCCB005-00</v>
          </cell>
          <cell r="E11731" t="str">
            <v>NCCB005</v>
          </cell>
          <cell r="F11731">
            <v>0</v>
          </cell>
          <cell r="G11731">
            <v>4</v>
          </cell>
          <cell r="H11731">
            <v>68</v>
          </cell>
          <cell r="I11731">
            <v>68</v>
          </cell>
          <cell r="J11731" t="str">
            <v>Anesthésie</v>
          </cell>
        </row>
        <row r="11732">
          <cell r="A11732" t="str">
            <v>NCCB006</v>
          </cell>
          <cell r="B11732" t="str">
            <v>-00</v>
          </cell>
          <cell r="C11732" t="str">
            <v>NCCB006-00</v>
          </cell>
          <cell r="E11732" t="str">
            <v>NCCB006</v>
          </cell>
          <cell r="F11732">
            <v>0</v>
          </cell>
          <cell r="G11732">
            <v>1</v>
          </cell>
          <cell r="H11732">
            <v>398</v>
          </cell>
          <cell r="I11732">
            <v>321</v>
          </cell>
          <cell r="J11732" t="str">
            <v>Activité 1</v>
          </cell>
        </row>
        <row r="11733">
          <cell r="A11733" t="str">
            <v>NCCB006</v>
          </cell>
          <cell r="B11733" t="str">
            <v>-00</v>
          </cell>
          <cell r="C11733" t="str">
            <v>NCCB006-00</v>
          </cell>
          <cell r="E11733" t="str">
            <v>NCCB006</v>
          </cell>
          <cell r="F11733">
            <v>0</v>
          </cell>
          <cell r="G11733">
            <v>4</v>
          </cell>
          <cell r="H11733">
            <v>104</v>
          </cell>
          <cell r="I11733">
            <v>104</v>
          </cell>
          <cell r="J11733" t="str">
            <v>Anesthésie</v>
          </cell>
        </row>
        <row r="11734">
          <cell r="A11734" t="str">
            <v>NCCB007</v>
          </cell>
          <cell r="B11734" t="str">
            <v>-00</v>
          </cell>
          <cell r="C11734" t="str">
            <v>NCCB007-00</v>
          </cell>
          <cell r="E11734" t="str">
            <v>NCCB007</v>
          </cell>
          <cell r="F11734">
            <v>0</v>
          </cell>
          <cell r="G11734">
            <v>1</v>
          </cell>
          <cell r="H11734">
            <v>206</v>
          </cell>
          <cell r="I11734">
            <v>160</v>
          </cell>
          <cell r="J11734" t="str">
            <v>Activité 1</v>
          </cell>
        </row>
        <row r="11735">
          <cell r="A11735" t="str">
            <v>NCCB007</v>
          </cell>
          <cell r="B11735" t="str">
            <v>-00</v>
          </cell>
          <cell r="C11735" t="str">
            <v>NCCB007-00</v>
          </cell>
          <cell r="E11735" t="str">
            <v>NCCB007</v>
          </cell>
          <cell r="F11735">
            <v>0</v>
          </cell>
          <cell r="G11735">
            <v>4</v>
          </cell>
          <cell r="H11735">
            <v>68</v>
          </cell>
          <cell r="I11735">
            <v>68</v>
          </cell>
          <cell r="J11735" t="str">
            <v>Anesthésie</v>
          </cell>
        </row>
        <row r="11736">
          <cell r="A11736" t="str">
            <v>NCCC001</v>
          </cell>
          <cell r="B11736" t="str">
            <v>-00</v>
          </cell>
          <cell r="C11736" t="str">
            <v>NCCC001-00</v>
          </cell>
          <cell r="E11736" t="str">
            <v>NCCC001</v>
          </cell>
          <cell r="F11736">
            <v>0</v>
          </cell>
          <cell r="G11736">
            <v>1</v>
          </cell>
          <cell r="H11736">
            <v>244</v>
          </cell>
          <cell r="I11736">
            <v>181</v>
          </cell>
          <cell r="J11736" t="str">
            <v>Activité 1</v>
          </cell>
        </row>
        <row r="11737">
          <cell r="A11737" t="str">
            <v>NCCC001</v>
          </cell>
          <cell r="B11737" t="str">
            <v>-00</v>
          </cell>
          <cell r="C11737" t="str">
            <v>NCCC001-00</v>
          </cell>
          <cell r="E11737" t="str">
            <v>NCCC001</v>
          </cell>
          <cell r="F11737">
            <v>0</v>
          </cell>
          <cell r="G11737">
            <v>4</v>
          </cell>
          <cell r="H11737">
            <v>93</v>
          </cell>
          <cell r="I11737">
            <v>93</v>
          </cell>
          <cell r="J11737" t="str">
            <v>Anesthésie</v>
          </cell>
        </row>
        <row r="11738">
          <cell r="A11738" t="str">
            <v>NCEA001</v>
          </cell>
          <cell r="B11738" t="str">
            <v>-00</v>
          </cell>
          <cell r="C11738" t="str">
            <v>NCEA001-00</v>
          </cell>
          <cell r="E11738" t="str">
            <v>NCEA001</v>
          </cell>
          <cell r="F11738">
            <v>0</v>
          </cell>
          <cell r="G11738">
            <v>1</v>
          </cell>
          <cell r="H11738">
            <v>279</v>
          </cell>
          <cell r="I11738">
            <v>193</v>
          </cell>
          <cell r="J11738" t="str">
            <v>Activité 1</v>
          </cell>
        </row>
        <row r="11739">
          <cell r="A11739" t="str">
            <v>NCEA001</v>
          </cell>
          <cell r="B11739" t="str">
            <v>-00</v>
          </cell>
          <cell r="C11739" t="str">
            <v>NCEA001-00</v>
          </cell>
          <cell r="E11739" t="str">
            <v>NCEA001</v>
          </cell>
          <cell r="F11739">
            <v>0</v>
          </cell>
          <cell r="G11739">
            <v>4</v>
          </cell>
          <cell r="H11739">
            <v>122</v>
          </cell>
          <cell r="I11739">
            <v>122</v>
          </cell>
          <cell r="J11739" t="str">
            <v>Anesthésie</v>
          </cell>
        </row>
        <row r="11740">
          <cell r="A11740" t="str">
            <v>NCEP001</v>
          </cell>
          <cell r="B11740" t="str">
            <v>-00</v>
          </cell>
          <cell r="C11740" t="str">
            <v>NCEP001-00</v>
          </cell>
          <cell r="E11740" t="str">
            <v>NCEP001</v>
          </cell>
          <cell r="F11740">
            <v>0</v>
          </cell>
          <cell r="G11740">
            <v>1</v>
          </cell>
          <cell r="H11740">
            <v>277</v>
          </cell>
          <cell r="I11740">
            <v>192</v>
          </cell>
          <cell r="J11740" t="str">
            <v>Activité 1</v>
          </cell>
        </row>
        <row r="11741">
          <cell r="A11741" t="str">
            <v>NCEP002</v>
          </cell>
          <cell r="B11741" t="str">
            <v>-00</v>
          </cell>
          <cell r="C11741" t="str">
            <v>NCEP002-00</v>
          </cell>
          <cell r="E11741" t="str">
            <v>NCEP002</v>
          </cell>
          <cell r="F11741">
            <v>0</v>
          </cell>
          <cell r="G11741">
            <v>1</v>
          </cell>
          <cell r="H11741">
            <v>152</v>
          </cell>
          <cell r="I11741">
            <v>114</v>
          </cell>
          <cell r="J11741" t="str">
            <v>Activité 1</v>
          </cell>
        </row>
        <row r="11742">
          <cell r="A11742" t="str">
            <v>NCEP002</v>
          </cell>
          <cell r="B11742" t="str">
            <v>-00</v>
          </cell>
          <cell r="C11742" t="str">
            <v>NCEP002-00</v>
          </cell>
          <cell r="E11742" t="str">
            <v>NCEP002</v>
          </cell>
          <cell r="F11742">
            <v>0</v>
          </cell>
          <cell r="G11742">
            <v>4</v>
          </cell>
          <cell r="H11742">
            <v>44</v>
          </cell>
          <cell r="I11742">
            <v>44</v>
          </cell>
          <cell r="J11742" t="str">
            <v>Anesthésie</v>
          </cell>
        </row>
        <row r="11743">
          <cell r="A11743" t="str">
            <v>NCFA001</v>
          </cell>
          <cell r="B11743" t="str">
            <v>-00</v>
          </cell>
          <cell r="C11743" t="str">
            <v>NCFA001-00</v>
          </cell>
          <cell r="E11743" t="str">
            <v>NCFA001</v>
          </cell>
          <cell r="F11743">
            <v>0</v>
          </cell>
          <cell r="G11743">
            <v>1</v>
          </cell>
          <cell r="H11743">
            <v>470</v>
          </cell>
          <cell r="I11743">
            <v>356</v>
          </cell>
          <cell r="J11743" t="str">
            <v>Activité 1</v>
          </cell>
        </row>
        <row r="11744">
          <cell r="A11744" t="str">
            <v>NCFA001</v>
          </cell>
          <cell r="B11744" t="str">
            <v>-00</v>
          </cell>
          <cell r="C11744" t="str">
            <v>NCFA001-00</v>
          </cell>
          <cell r="E11744" t="str">
            <v>NCFA001</v>
          </cell>
          <cell r="F11744">
            <v>0</v>
          </cell>
          <cell r="G11744">
            <v>4</v>
          </cell>
          <cell r="H11744">
            <v>167</v>
          </cell>
          <cell r="I11744">
            <v>167</v>
          </cell>
          <cell r="J11744" t="str">
            <v>Anesthésie</v>
          </cell>
        </row>
        <row r="11745">
          <cell r="A11745" t="str">
            <v>NCFA002</v>
          </cell>
          <cell r="B11745" t="str">
            <v>-00</v>
          </cell>
          <cell r="C11745" t="str">
            <v>NCFA002-00</v>
          </cell>
          <cell r="E11745" t="str">
            <v>NCFA002</v>
          </cell>
          <cell r="F11745">
            <v>0</v>
          </cell>
          <cell r="G11745">
            <v>1</v>
          </cell>
          <cell r="H11745">
            <v>333</v>
          </cell>
          <cell r="I11745">
            <v>264</v>
          </cell>
          <cell r="J11745" t="str">
            <v>Activité 1</v>
          </cell>
        </row>
        <row r="11746">
          <cell r="A11746" t="str">
            <v>NCFA002</v>
          </cell>
          <cell r="B11746" t="str">
            <v>-00</v>
          </cell>
          <cell r="C11746" t="str">
            <v>NCFA002-00</v>
          </cell>
          <cell r="E11746" t="str">
            <v>NCFA002</v>
          </cell>
          <cell r="F11746">
            <v>0</v>
          </cell>
          <cell r="G11746">
            <v>4</v>
          </cell>
          <cell r="H11746">
            <v>93</v>
          </cell>
          <cell r="I11746">
            <v>93</v>
          </cell>
          <cell r="J11746" t="str">
            <v>Anesthésie</v>
          </cell>
        </row>
        <row r="11747">
          <cell r="A11747" t="str">
            <v>NCFA003</v>
          </cell>
          <cell r="B11747" t="str">
            <v>-00</v>
          </cell>
          <cell r="C11747" t="str">
            <v>NCFA003-00</v>
          </cell>
          <cell r="E11747" t="str">
            <v>NCFA003</v>
          </cell>
          <cell r="F11747">
            <v>0</v>
          </cell>
          <cell r="G11747">
            <v>1</v>
          </cell>
          <cell r="H11747">
            <v>397</v>
          </cell>
          <cell r="I11747">
            <v>319</v>
          </cell>
          <cell r="J11747" t="str">
            <v>Activité 1</v>
          </cell>
        </row>
        <row r="11748">
          <cell r="A11748" t="str">
            <v>NCFA003</v>
          </cell>
          <cell r="B11748" t="str">
            <v>-00</v>
          </cell>
          <cell r="C11748" t="str">
            <v>NCFA003-00</v>
          </cell>
          <cell r="E11748" t="str">
            <v>NCFA003</v>
          </cell>
          <cell r="F11748">
            <v>0</v>
          </cell>
          <cell r="G11748">
            <v>4</v>
          </cell>
          <cell r="H11748">
            <v>104</v>
          </cell>
          <cell r="I11748">
            <v>104</v>
          </cell>
          <cell r="J11748" t="str">
            <v>Anesthésie</v>
          </cell>
        </row>
        <row r="11749">
          <cell r="A11749" t="str">
            <v>NCFA004</v>
          </cell>
          <cell r="B11749" t="str">
            <v>-00</v>
          </cell>
          <cell r="C11749" t="str">
            <v>NCFA004-00</v>
          </cell>
          <cell r="E11749" t="str">
            <v>NCFA004</v>
          </cell>
          <cell r="F11749">
            <v>0</v>
          </cell>
          <cell r="G11749">
            <v>1</v>
          </cell>
          <cell r="H11749">
            <v>517</v>
          </cell>
          <cell r="I11749">
            <v>410</v>
          </cell>
          <cell r="J11749" t="str">
            <v>Activité 1</v>
          </cell>
        </row>
        <row r="11750">
          <cell r="A11750" t="str">
            <v>NCFA004</v>
          </cell>
          <cell r="B11750" t="str">
            <v>-00</v>
          </cell>
          <cell r="C11750" t="str">
            <v>NCFA004-00</v>
          </cell>
          <cell r="E11750" t="str">
            <v>NCFA004</v>
          </cell>
          <cell r="F11750">
            <v>0</v>
          </cell>
          <cell r="G11750">
            <v>4</v>
          </cell>
          <cell r="H11750">
            <v>144</v>
          </cell>
          <cell r="I11750">
            <v>144</v>
          </cell>
          <cell r="J11750" t="str">
            <v>Anesthésie</v>
          </cell>
        </row>
        <row r="11751">
          <cell r="A11751" t="str">
            <v>NCFA005</v>
          </cell>
          <cell r="B11751" t="str">
            <v>-00</v>
          </cell>
          <cell r="C11751" t="str">
            <v>NCFA005-00</v>
          </cell>
          <cell r="E11751" t="str">
            <v>NCFA005</v>
          </cell>
          <cell r="F11751">
            <v>0</v>
          </cell>
          <cell r="G11751">
            <v>1</v>
          </cell>
          <cell r="H11751">
            <v>333</v>
          </cell>
          <cell r="I11751">
            <v>257</v>
          </cell>
          <cell r="J11751" t="str">
            <v>Activité 1</v>
          </cell>
        </row>
        <row r="11752">
          <cell r="A11752" t="str">
            <v>NCFA005</v>
          </cell>
          <cell r="B11752" t="str">
            <v>-00</v>
          </cell>
          <cell r="C11752" t="str">
            <v>NCFA005-00</v>
          </cell>
          <cell r="E11752" t="str">
            <v>NCFA005</v>
          </cell>
          <cell r="F11752">
            <v>0</v>
          </cell>
          <cell r="G11752">
            <v>4</v>
          </cell>
          <cell r="H11752">
            <v>102</v>
          </cell>
          <cell r="I11752">
            <v>102</v>
          </cell>
          <cell r="J11752" t="str">
            <v>Anesthésie</v>
          </cell>
        </row>
        <row r="11753">
          <cell r="A11753" t="str">
            <v>NCFA006</v>
          </cell>
          <cell r="B11753" t="str">
            <v>-00</v>
          </cell>
          <cell r="C11753" t="str">
            <v>NCFA006-00</v>
          </cell>
          <cell r="E11753" t="str">
            <v>NCFA006</v>
          </cell>
          <cell r="F11753">
            <v>0</v>
          </cell>
          <cell r="G11753">
            <v>1</v>
          </cell>
          <cell r="H11753">
            <v>189</v>
          </cell>
          <cell r="I11753">
            <v>148</v>
          </cell>
          <cell r="J11753" t="str">
            <v>Activité 1</v>
          </cell>
        </row>
        <row r="11754">
          <cell r="A11754" t="str">
            <v>NCFA006</v>
          </cell>
          <cell r="B11754" t="str">
            <v>-00</v>
          </cell>
          <cell r="C11754" t="str">
            <v>NCFA006-00</v>
          </cell>
          <cell r="E11754" t="str">
            <v>NCFA006</v>
          </cell>
          <cell r="F11754">
            <v>0</v>
          </cell>
          <cell r="G11754">
            <v>4</v>
          </cell>
          <cell r="H11754">
            <v>54</v>
          </cell>
          <cell r="I11754">
            <v>54</v>
          </cell>
          <cell r="J11754" t="str">
            <v>Anesthésie</v>
          </cell>
        </row>
        <row r="11755">
          <cell r="A11755" t="str">
            <v>NCFA007</v>
          </cell>
          <cell r="B11755" t="str">
            <v>-00</v>
          </cell>
          <cell r="C11755" t="str">
            <v>NCFA007-00</v>
          </cell>
          <cell r="E11755" t="str">
            <v>NCFA007</v>
          </cell>
          <cell r="F11755">
            <v>0</v>
          </cell>
          <cell r="G11755">
            <v>1</v>
          </cell>
          <cell r="H11755">
            <v>520</v>
          </cell>
          <cell r="I11755">
            <v>412</v>
          </cell>
          <cell r="J11755" t="str">
            <v>Activité 1</v>
          </cell>
        </row>
        <row r="11756">
          <cell r="A11756" t="str">
            <v>NCFA007</v>
          </cell>
          <cell r="B11756" t="str">
            <v>-00</v>
          </cell>
          <cell r="C11756" t="str">
            <v>NCFA007-00</v>
          </cell>
          <cell r="E11756" t="str">
            <v>NCFA007</v>
          </cell>
          <cell r="F11756">
            <v>0</v>
          </cell>
          <cell r="G11756">
            <v>4</v>
          </cell>
          <cell r="H11756">
            <v>144</v>
          </cell>
          <cell r="I11756">
            <v>144</v>
          </cell>
          <cell r="J11756" t="str">
            <v>Anesthésie</v>
          </cell>
        </row>
        <row r="11757">
          <cell r="A11757" t="str">
            <v>NCFA008</v>
          </cell>
          <cell r="B11757" t="str">
            <v>-00</v>
          </cell>
          <cell r="C11757" t="str">
            <v>NCFA008-00</v>
          </cell>
          <cell r="E11757" t="str">
            <v>NCFA008</v>
          </cell>
          <cell r="F11757">
            <v>0</v>
          </cell>
          <cell r="G11757">
            <v>1</v>
          </cell>
          <cell r="H11757">
            <v>410</v>
          </cell>
          <cell r="I11757">
            <v>313</v>
          </cell>
          <cell r="J11757" t="str">
            <v>Activité 1</v>
          </cell>
        </row>
        <row r="11758">
          <cell r="A11758" t="str">
            <v>NCFA008</v>
          </cell>
          <cell r="B11758" t="str">
            <v>-00</v>
          </cell>
          <cell r="C11758" t="str">
            <v>NCFA008-00</v>
          </cell>
          <cell r="E11758" t="str">
            <v>NCFA008</v>
          </cell>
          <cell r="F11758">
            <v>0</v>
          </cell>
          <cell r="G11758">
            <v>4</v>
          </cell>
          <cell r="H11758">
            <v>145</v>
          </cell>
          <cell r="I11758">
            <v>145</v>
          </cell>
          <cell r="J11758" t="str">
            <v>Anesthésie</v>
          </cell>
        </row>
        <row r="11759">
          <cell r="A11759" t="str">
            <v>NCFA009</v>
          </cell>
          <cell r="B11759" t="str">
            <v>-00</v>
          </cell>
          <cell r="C11759" t="str">
            <v>NCFA009-00</v>
          </cell>
          <cell r="E11759" t="str">
            <v>NCFA009</v>
          </cell>
          <cell r="F11759">
            <v>0</v>
          </cell>
          <cell r="G11759">
            <v>1</v>
          </cell>
          <cell r="H11759">
            <v>272</v>
          </cell>
          <cell r="I11759">
            <v>208</v>
          </cell>
          <cell r="J11759" t="str">
            <v>Activité 1</v>
          </cell>
        </row>
        <row r="11760">
          <cell r="A11760" t="str">
            <v>NCFA009</v>
          </cell>
          <cell r="B11760" t="str">
            <v>-00</v>
          </cell>
          <cell r="C11760" t="str">
            <v>NCFA009-00</v>
          </cell>
          <cell r="E11760" t="str">
            <v>NCFA009</v>
          </cell>
          <cell r="F11760">
            <v>0</v>
          </cell>
          <cell r="G11760">
            <v>4</v>
          </cell>
          <cell r="H11760">
            <v>100</v>
          </cell>
          <cell r="I11760">
            <v>100</v>
          </cell>
          <cell r="J11760" t="str">
            <v>Anesthésie</v>
          </cell>
        </row>
        <row r="11761">
          <cell r="A11761" t="str">
            <v>NCGA001</v>
          </cell>
          <cell r="B11761" t="str">
            <v>-00</v>
          </cell>
          <cell r="C11761" t="str">
            <v>NCGA001-00</v>
          </cell>
          <cell r="E11761" t="str">
            <v>NCGA001</v>
          </cell>
          <cell r="F11761">
            <v>0</v>
          </cell>
          <cell r="G11761">
            <v>1</v>
          </cell>
          <cell r="H11761">
            <v>251</v>
          </cell>
          <cell r="I11761">
            <v>197</v>
          </cell>
          <cell r="J11761" t="str">
            <v>Activité 1</v>
          </cell>
        </row>
        <row r="11762">
          <cell r="A11762" t="str">
            <v>NCGA001</v>
          </cell>
          <cell r="B11762" t="str">
            <v>-00</v>
          </cell>
          <cell r="C11762" t="str">
            <v>NCGA001-00</v>
          </cell>
          <cell r="E11762" t="str">
            <v>NCGA001</v>
          </cell>
          <cell r="F11762">
            <v>0</v>
          </cell>
          <cell r="G11762">
            <v>4</v>
          </cell>
          <cell r="H11762">
            <v>71</v>
          </cell>
          <cell r="I11762">
            <v>71</v>
          </cell>
          <cell r="J11762" t="str">
            <v>Anesthésie</v>
          </cell>
        </row>
        <row r="11763">
          <cell r="A11763" t="str">
            <v>NCGA002</v>
          </cell>
          <cell r="B11763" t="str">
            <v>-00</v>
          </cell>
          <cell r="C11763" t="str">
            <v>NCGA002-00</v>
          </cell>
          <cell r="E11763" t="str">
            <v>NCGA002</v>
          </cell>
          <cell r="F11763">
            <v>0</v>
          </cell>
          <cell r="G11763">
            <v>1</v>
          </cell>
          <cell r="H11763">
            <v>315</v>
          </cell>
          <cell r="I11763">
            <v>245</v>
          </cell>
          <cell r="J11763" t="str">
            <v>Activité 1</v>
          </cell>
        </row>
        <row r="11764">
          <cell r="A11764" t="str">
            <v>NCGA002</v>
          </cell>
          <cell r="B11764" t="str">
            <v>-00</v>
          </cell>
          <cell r="C11764" t="str">
            <v>NCGA002-00</v>
          </cell>
          <cell r="E11764" t="str">
            <v>NCGA002</v>
          </cell>
          <cell r="F11764">
            <v>0</v>
          </cell>
          <cell r="G11764">
            <v>4</v>
          </cell>
          <cell r="H11764">
            <v>93</v>
          </cell>
          <cell r="I11764">
            <v>93</v>
          </cell>
          <cell r="J11764" t="str">
            <v>Anesthésie</v>
          </cell>
        </row>
        <row r="11765">
          <cell r="A11765" t="str">
            <v>NCMA001</v>
          </cell>
          <cell r="B11765" t="str">
            <v>-00</v>
          </cell>
          <cell r="C11765" t="str">
            <v>NCMA001-00</v>
          </cell>
          <cell r="E11765" t="str">
            <v>NCMA001</v>
          </cell>
          <cell r="F11765">
            <v>0</v>
          </cell>
          <cell r="G11765">
            <v>1</v>
          </cell>
          <cell r="H11765">
            <v>498</v>
          </cell>
          <cell r="I11765">
            <v>397</v>
          </cell>
          <cell r="J11765" t="str">
            <v>Activité 1</v>
          </cell>
        </row>
        <row r="11766">
          <cell r="A11766" t="str">
            <v>NCMA001</v>
          </cell>
          <cell r="B11766" t="str">
            <v>-00</v>
          </cell>
          <cell r="C11766" t="str">
            <v>NCMA001-00</v>
          </cell>
          <cell r="E11766" t="str">
            <v>NCMA001</v>
          </cell>
          <cell r="F11766">
            <v>0</v>
          </cell>
          <cell r="G11766">
            <v>4</v>
          </cell>
          <cell r="H11766">
            <v>154</v>
          </cell>
          <cell r="I11766">
            <v>154</v>
          </cell>
          <cell r="J11766" t="str">
            <v>Anesthésie</v>
          </cell>
        </row>
        <row r="11767">
          <cell r="A11767" t="str">
            <v>NCMA002</v>
          </cell>
          <cell r="B11767" t="str">
            <v>-00</v>
          </cell>
          <cell r="C11767" t="str">
            <v>NCMA002-00</v>
          </cell>
          <cell r="E11767" t="str">
            <v>NCMA002</v>
          </cell>
          <cell r="F11767">
            <v>0</v>
          </cell>
          <cell r="G11767">
            <v>1</v>
          </cell>
          <cell r="H11767">
            <v>262</v>
          </cell>
          <cell r="I11767">
            <v>211</v>
          </cell>
          <cell r="J11767" t="str">
            <v>Activité 1</v>
          </cell>
        </row>
        <row r="11768">
          <cell r="A11768" t="str">
            <v>NCMA002</v>
          </cell>
          <cell r="B11768" t="str">
            <v>-00</v>
          </cell>
          <cell r="C11768" t="str">
            <v>NCMA002-00</v>
          </cell>
          <cell r="E11768" t="str">
            <v>NCMA002</v>
          </cell>
          <cell r="F11768">
            <v>0</v>
          </cell>
          <cell r="G11768">
            <v>4</v>
          </cell>
          <cell r="H11768">
            <v>84</v>
          </cell>
          <cell r="I11768">
            <v>84</v>
          </cell>
          <cell r="J11768" t="str">
            <v>Anesthésie</v>
          </cell>
        </row>
        <row r="11769">
          <cell r="A11769" t="str">
            <v>NCPA001</v>
          </cell>
          <cell r="B11769" t="str">
            <v>-00</v>
          </cell>
          <cell r="C11769" t="str">
            <v>NCPA001-00</v>
          </cell>
          <cell r="E11769" t="str">
            <v>NCPA001</v>
          </cell>
          <cell r="F11769">
            <v>0</v>
          </cell>
          <cell r="G11769">
            <v>1</v>
          </cell>
          <cell r="H11769">
            <v>243</v>
          </cell>
          <cell r="I11769">
            <v>182</v>
          </cell>
          <cell r="J11769" t="str">
            <v>Activité 1</v>
          </cell>
        </row>
        <row r="11770">
          <cell r="A11770" t="str">
            <v>NCPA001</v>
          </cell>
          <cell r="B11770" t="str">
            <v>-00</v>
          </cell>
          <cell r="C11770" t="str">
            <v>NCPA001-00</v>
          </cell>
          <cell r="E11770" t="str">
            <v>NCPA001</v>
          </cell>
          <cell r="F11770">
            <v>0</v>
          </cell>
          <cell r="G11770">
            <v>4</v>
          </cell>
          <cell r="H11770">
            <v>84</v>
          </cell>
          <cell r="I11770">
            <v>84</v>
          </cell>
          <cell r="J11770" t="str">
            <v>Anesthésie</v>
          </cell>
        </row>
        <row r="11771">
          <cell r="A11771" t="str">
            <v>NCPA002</v>
          </cell>
          <cell r="B11771" t="str">
            <v>-00</v>
          </cell>
          <cell r="C11771" t="str">
            <v>NCPA002-00</v>
          </cell>
          <cell r="E11771" t="str">
            <v>NCPA002</v>
          </cell>
          <cell r="F11771">
            <v>0</v>
          </cell>
          <cell r="G11771">
            <v>1</v>
          </cell>
          <cell r="H11771">
            <v>256</v>
          </cell>
          <cell r="I11771">
            <v>191</v>
          </cell>
          <cell r="J11771" t="str">
            <v>Activité 1</v>
          </cell>
        </row>
        <row r="11772">
          <cell r="A11772" t="str">
            <v>NCPA002</v>
          </cell>
          <cell r="B11772" t="str">
            <v>-00</v>
          </cell>
          <cell r="C11772" t="str">
            <v>NCPA002-00</v>
          </cell>
          <cell r="E11772" t="str">
            <v>NCPA002</v>
          </cell>
          <cell r="F11772">
            <v>0</v>
          </cell>
          <cell r="G11772">
            <v>4</v>
          </cell>
          <cell r="H11772">
            <v>90</v>
          </cell>
          <cell r="I11772">
            <v>90</v>
          </cell>
          <cell r="J11772" t="str">
            <v>Anesthésie</v>
          </cell>
        </row>
        <row r="11773">
          <cell r="A11773" t="str">
            <v>NCPA003</v>
          </cell>
          <cell r="B11773" t="str">
            <v>-00</v>
          </cell>
          <cell r="C11773" t="str">
            <v>NCPA003-00</v>
          </cell>
          <cell r="E11773" t="str">
            <v>NCPA003</v>
          </cell>
          <cell r="F11773">
            <v>0</v>
          </cell>
          <cell r="G11773">
            <v>1</v>
          </cell>
          <cell r="H11773">
            <v>347</v>
          </cell>
          <cell r="I11773">
            <v>261</v>
          </cell>
          <cell r="J11773" t="str">
            <v>Activité 1</v>
          </cell>
        </row>
        <row r="11774">
          <cell r="A11774" t="str">
            <v>NCPA003</v>
          </cell>
          <cell r="B11774" t="str">
            <v>-00</v>
          </cell>
          <cell r="C11774" t="str">
            <v>NCPA003-00</v>
          </cell>
          <cell r="E11774" t="str">
            <v>NCPA003</v>
          </cell>
          <cell r="F11774">
            <v>0</v>
          </cell>
          <cell r="G11774">
            <v>4</v>
          </cell>
          <cell r="H11774">
            <v>118</v>
          </cell>
          <cell r="I11774">
            <v>118</v>
          </cell>
          <cell r="J11774" t="str">
            <v>Anesthésie</v>
          </cell>
        </row>
        <row r="11775">
          <cell r="A11775" t="str">
            <v>NCPA004</v>
          </cell>
          <cell r="B11775" t="str">
            <v>-00</v>
          </cell>
          <cell r="C11775" t="str">
            <v>NCPA004-00</v>
          </cell>
          <cell r="E11775" t="str">
            <v>NCPA004</v>
          </cell>
          <cell r="F11775">
            <v>0</v>
          </cell>
          <cell r="G11775">
            <v>1</v>
          </cell>
          <cell r="H11775">
            <v>699</v>
          </cell>
          <cell r="I11775">
            <v>548</v>
          </cell>
          <cell r="J11775" t="str">
            <v>Activité 1</v>
          </cell>
        </row>
        <row r="11776">
          <cell r="A11776" t="str">
            <v>NCPA004</v>
          </cell>
          <cell r="B11776" t="str">
            <v>-00</v>
          </cell>
          <cell r="C11776" t="str">
            <v>NCPA004-00</v>
          </cell>
          <cell r="E11776" t="str">
            <v>NCPA004</v>
          </cell>
          <cell r="F11776">
            <v>0</v>
          </cell>
          <cell r="G11776">
            <v>4</v>
          </cell>
          <cell r="H11776">
            <v>204</v>
          </cell>
          <cell r="I11776">
            <v>204</v>
          </cell>
          <cell r="J11776" t="str">
            <v>Anesthésie</v>
          </cell>
        </row>
        <row r="11777">
          <cell r="A11777" t="str">
            <v>NCPA005</v>
          </cell>
          <cell r="B11777" t="str">
            <v>-00</v>
          </cell>
          <cell r="C11777" t="str">
            <v>NCPA005-00</v>
          </cell>
          <cell r="E11777" t="str">
            <v>NCPA005</v>
          </cell>
          <cell r="F11777">
            <v>0</v>
          </cell>
          <cell r="G11777">
            <v>1</v>
          </cell>
          <cell r="H11777">
            <v>581</v>
          </cell>
          <cell r="I11777">
            <v>460</v>
          </cell>
          <cell r="J11777" t="str">
            <v>Activité 1</v>
          </cell>
        </row>
        <row r="11778">
          <cell r="A11778" t="str">
            <v>NCPA005</v>
          </cell>
          <cell r="B11778" t="str">
            <v>-00</v>
          </cell>
          <cell r="C11778" t="str">
            <v>NCPA005-00</v>
          </cell>
          <cell r="E11778" t="str">
            <v>NCPA005</v>
          </cell>
          <cell r="F11778">
            <v>0</v>
          </cell>
          <cell r="G11778">
            <v>4</v>
          </cell>
          <cell r="H11778">
            <v>168</v>
          </cell>
          <cell r="I11778">
            <v>168</v>
          </cell>
          <cell r="J11778" t="str">
            <v>Anesthésie</v>
          </cell>
        </row>
        <row r="11779">
          <cell r="A11779" t="str">
            <v>NCPA006</v>
          </cell>
          <cell r="B11779" t="str">
            <v>-00</v>
          </cell>
          <cell r="C11779" t="str">
            <v>NCPA006-00</v>
          </cell>
          <cell r="E11779" t="str">
            <v>NCPA006</v>
          </cell>
          <cell r="F11779">
            <v>0</v>
          </cell>
          <cell r="G11779">
            <v>1</v>
          </cell>
          <cell r="H11779">
            <v>478</v>
          </cell>
          <cell r="I11779">
            <v>382</v>
          </cell>
          <cell r="J11779" t="str">
            <v>Activité 1</v>
          </cell>
        </row>
        <row r="11780">
          <cell r="A11780" t="str">
            <v>NCPA006</v>
          </cell>
          <cell r="B11780" t="str">
            <v>-00</v>
          </cell>
          <cell r="C11780" t="str">
            <v>NCPA006-00</v>
          </cell>
          <cell r="E11780" t="str">
            <v>NCPA006</v>
          </cell>
          <cell r="F11780">
            <v>0</v>
          </cell>
          <cell r="G11780">
            <v>4</v>
          </cell>
          <cell r="H11780">
            <v>141</v>
          </cell>
          <cell r="I11780">
            <v>141</v>
          </cell>
          <cell r="J11780" t="str">
            <v>Anesthésie</v>
          </cell>
        </row>
        <row r="11781">
          <cell r="A11781" t="str">
            <v>NCPA007</v>
          </cell>
          <cell r="B11781" t="str">
            <v>-00</v>
          </cell>
          <cell r="C11781" t="str">
            <v>NCPA007-00</v>
          </cell>
          <cell r="E11781" t="str">
            <v>NCPA007</v>
          </cell>
          <cell r="F11781">
            <v>0</v>
          </cell>
          <cell r="G11781">
            <v>1</v>
          </cell>
          <cell r="H11781">
            <v>162</v>
          </cell>
          <cell r="I11781">
            <v>136</v>
          </cell>
          <cell r="J11781" t="str">
            <v>Activité 1</v>
          </cell>
        </row>
        <row r="11782">
          <cell r="A11782" t="str">
            <v>NCPA007</v>
          </cell>
          <cell r="B11782" t="str">
            <v>-00</v>
          </cell>
          <cell r="C11782" t="str">
            <v>NCPA007-00</v>
          </cell>
          <cell r="E11782" t="str">
            <v>NCPA007</v>
          </cell>
          <cell r="F11782">
            <v>0</v>
          </cell>
          <cell r="G11782">
            <v>4</v>
          </cell>
          <cell r="H11782">
            <v>35</v>
          </cell>
          <cell r="I11782">
            <v>35</v>
          </cell>
          <cell r="J11782" t="str">
            <v>Anesthésie</v>
          </cell>
        </row>
        <row r="11783">
          <cell r="A11783" t="str">
            <v>NCPA008</v>
          </cell>
          <cell r="B11783" t="str">
            <v>-00</v>
          </cell>
          <cell r="C11783" t="str">
            <v>NCPA008-00</v>
          </cell>
          <cell r="E11783" t="str">
            <v>NCPA008</v>
          </cell>
          <cell r="F11783">
            <v>0</v>
          </cell>
          <cell r="G11783">
            <v>1</v>
          </cell>
          <cell r="H11783">
            <v>321</v>
          </cell>
          <cell r="I11783">
            <v>242</v>
          </cell>
          <cell r="J11783" t="str">
            <v>Activité 1</v>
          </cell>
        </row>
        <row r="11784">
          <cell r="A11784" t="str">
            <v>NCPA008</v>
          </cell>
          <cell r="B11784" t="str">
            <v>-00</v>
          </cell>
          <cell r="C11784" t="str">
            <v>NCPA008-00</v>
          </cell>
          <cell r="E11784" t="str">
            <v>NCPA008</v>
          </cell>
          <cell r="F11784">
            <v>0</v>
          </cell>
          <cell r="G11784">
            <v>4</v>
          </cell>
          <cell r="H11784">
            <v>113</v>
          </cell>
          <cell r="I11784">
            <v>113</v>
          </cell>
          <cell r="J11784" t="str">
            <v>Anesthésie</v>
          </cell>
        </row>
        <row r="11785">
          <cell r="A11785" t="str">
            <v>NCPA009</v>
          </cell>
          <cell r="B11785" t="str">
            <v>-00</v>
          </cell>
          <cell r="C11785" t="str">
            <v>NCPA009-00</v>
          </cell>
          <cell r="E11785" t="str">
            <v>NCPA009</v>
          </cell>
          <cell r="F11785">
            <v>0</v>
          </cell>
          <cell r="G11785">
            <v>1</v>
          </cell>
          <cell r="H11785">
            <v>337</v>
          </cell>
          <cell r="I11785">
            <v>268</v>
          </cell>
          <cell r="J11785" t="str">
            <v>Activité 1</v>
          </cell>
        </row>
        <row r="11786">
          <cell r="A11786" t="str">
            <v>NCPA009</v>
          </cell>
          <cell r="B11786" t="str">
            <v>-00</v>
          </cell>
          <cell r="C11786" t="str">
            <v>NCPA009-00</v>
          </cell>
          <cell r="E11786" t="str">
            <v>NCPA009</v>
          </cell>
          <cell r="F11786">
            <v>0</v>
          </cell>
          <cell r="G11786">
            <v>4</v>
          </cell>
          <cell r="H11786">
            <v>105</v>
          </cell>
          <cell r="I11786">
            <v>105</v>
          </cell>
          <cell r="J11786" t="str">
            <v>Anesthésie</v>
          </cell>
        </row>
        <row r="11787">
          <cell r="A11787" t="str">
            <v>NCPA010</v>
          </cell>
          <cell r="B11787" t="str">
            <v>-00</v>
          </cell>
          <cell r="C11787" t="str">
            <v>NCPA010-00</v>
          </cell>
          <cell r="E11787" t="str">
            <v>NCPA010</v>
          </cell>
          <cell r="F11787">
            <v>0</v>
          </cell>
          <cell r="G11787">
            <v>1</v>
          </cell>
          <cell r="H11787">
            <v>170</v>
          </cell>
          <cell r="I11787">
            <v>119</v>
          </cell>
          <cell r="J11787" t="str">
            <v>Activité 1</v>
          </cell>
        </row>
        <row r="11788">
          <cell r="A11788" t="str">
            <v>NCPA010</v>
          </cell>
          <cell r="B11788" t="str">
            <v>-00</v>
          </cell>
          <cell r="C11788" t="str">
            <v>NCPA010-00</v>
          </cell>
          <cell r="E11788" t="str">
            <v>NCPA010</v>
          </cell>
          <cell r="F11788">
            <v>0</v>
          </cell>
          <cell r="G11788">
            <v>4</v>
          </cell>
          <cell r="H11788">
            <v>74</v>
          </cell>
          <cell r="I11788">
            <v>74</v>
          </cell>
          <cell r="J11788" t="str">
            <v>Anesthésie</v>
          </cell>
        </row>
        <row r="11789">
          <cell r="A11789" t="str">
            <v>NCPA011</v>
          </cell>
          <cell r="B11789" t="str">
            <v>-00</v>
          </cell>
          <cell r="C11789" t="str">
            <v>NCPA011-00</v>
          </cell>
          <cell r="E11789" t="str">
            <v>NCPA011</v>
          </cell>
          <cell r="F11789">
            <v>0</v>
          </cell>
          <cell r="G11789">
            <v>1</v>
          </cell>
          <cell r="H11789">
            <v>606</v>
          </cell>
          <cell r="I11789">
            <v>477</v>
          </cell>
          <cell r="J11789" t="str">
            <v>Activité 1</v>
          </cell>
        </row>
        <row r="11790">
          <cell r="A11790" t="str">
            <v>NCPA011</v>
          </cell>
          <cell r="B11790" t="str">
            <v>-00</v>
          </cell>
          <cell r="C11790" t="str">
            <v>NCPA011-00</v>
          </cell>
          <cell r="E11790" t="str">
            <v>NCPA011</v>
          </cell>
          <cell r="F11790">
            <v>0</v>
          </cell>
          <cell r="G11790">
            <v>4</v>
          </cell>
          <cell r="H11790">
            <v>174</v>
          </cell>
          <cell r="I11790">
            <v>174</v>
          </cell>
          <cell r="J11790" t="str">
            <v>Anesthésie</v>
          </cell>
        </row>
        <row r="11791">
          <cell r="A11791" t="str">
            <v>NCPA012</v>
          </cell>
          <cell r="B11791" t="str">
            <v>-00</v>
          </cell>
          <cell r="C11791" t="str">
            <v>NCPA012-00</v>
          </cell>
          <cell r="E11791" t="str">
            <v>NCPA012</v>
          </cell>
          <cell r="F11791">
            <v>0</v>
          </cell>
          <cell r="G11791">
            <v>1</v>
          </cell>
          <cell r="H11791">
            <v>1172</v>
          </cell>
          <cell r="I11791">
            <v>905</v>
          </cell>
          <cell r="J11791" t="str">
            <v>Activité 1</v>
          </cell>
        </row>
        <row r="11792">
          <cell r="A11792" t="str">
            <v>NCPA012</v>
          </cell>
          <cell r="B11792" t="str">
            <v>-00</v>
          </cell>
          <cell r="C11792" t="str">
            <v>NCPA012-00</v>
          </cell>
          <cell r="E11792" t="str">
            <v>NCPA012</v>
          </cell>
          <cell r="F11792">
            <v>0</v>
          </cell>
          <cell r="G11792">
            <v>4</v>
          </cell>
          <cell r="H11792">
            <v>360</v>
          </cell>
          <cell r="I11792">
            <v>360</v>
          </cell>
          <cell r="J11792" t="str">
            <v>Anesthésie</v>
          </cell>
        </row>
        <row r="11793">
          <cell r="A11793" t="str">
            <v>NCPA013</v>
          </cell>
          <cell r="B11793" t="str">
            <v>-00</v>
          </cell>
          <cell r="C11793" t="str">
            <v>NCPA013-00</v>
          </cell>
          <cell r="E11793" t="str">
            <v>NCPA013</v>
          </cell>
          <cell r="F11793">
            <v>0</v>
          </cell>
          <cell r="G11793">
            <v>1</v>
          </cell>
          <cell r="H11793">
            <v>393</v>
          </cell>
          <cell r="I11793">
            <v>317</v>
          </cell>
          <cell r="J11793" t="str">
            <v>Activité 1</v>
          </cell>
        </row>
        <row r="11794">
          <cell r="A11794" t="str">
            <v>NCPA013</v>
          </cell>
          <cell r="B11794" t="str">
            <v>-00</v>
          </cell>
          <cell r="C11794" t="str">
            <v>NCPA013-00</v>
          </cell>
          <cell r="E11794" t="str">
            <v>NCPA013</v>
          </cell>
          <cell r="F11794">
            <v>0</v>
          </cell>
          <cell r="G11794">
            <v>4</v>
          </cell>
          <cell r="H11794">
            <v>102</v>
          </cell>
          <cell r="I11794">
            <v>102</v>
          </cell>
          <cell r="J11794" t="str">
            <v>Anesthésie</v>
          </cell>
        </row>
        <row r="11795">
          <cell r="A11795" t="str">
            <v>NCPA014</v>
          </cell>
          <cell r="B11795" t="str">
            <v>-00</v>
          </cell>
          <cell r="C11795" t="str">
            <v>NCPA014-00</v>
          </cell>
          <cell r="E11795" t="str">
            <v>NCPA014</v>
          </cell>
          <cell r="F11795">
            <v>0</v>
          </cell>
          <cell r="G11795">
            <v>1</v>
          </cell>
          <cell r="H11795">
            <v>505</v>
          </cell>
          <cell r="I11795">
            <v>402</v>
          </cell>
          <cell r="J11795" t="str">
            <v>Activité 1</v>
          </cell>
        </row>
        <row r="11796">
          <cell r="A11796" t="str">
            <v>NCPA014</v>
          </cell>
          <cell r="B11796" t="str">
            <v>-00</v>
          </cell>
          <cell r="C11796" t="str">
            <v>NCPA014-00</v>
          </cell>
          <cell r="E11796" t="str">
            <v>NCPA014</v>
          </cell>
          <cell r="F11796">
            <v>0</v>
          </cell>
          <cell r="G11796">
            <v>4</v>
          </cell>
          <cell r="H11796">
            <v>142</v>
          </cell>
          <cell r="I11796">
            <v>142</v>
          </cell>
          <cell r="J11796" t="str">
            <v>Anesthésie</v>
          </cell>
        </row>
        <row r="11797">
          <cell r="A11797" t="str">
            <v>NCPA015</v>
          </cell>
          <cell r="B11797" t="str">
            <v>-00</v>
          </cell>
          <cell r="C11797" t="str">
            <v>NCPA015-00</v>
          </cell>
          <cell r="E11797" t="str">
            <v>NCPA015</v>
          </cell>
          <cell r="F11797">
            <v>0</v>
          </cell>
          <cell r="G11797">
            <v>1</v>
          </cell>
          <cell r="H11797">
            <v>362</v>
          </cell>
          <cell r="I11797">
            <v>288</v>
          </cell>
          <cell r="J11797" t="str">
            <v>Activité 1</v>
          </cell>
        </row>
        <row r="11798">
          <cell r="A11798" t="str">
            <v>NCPA015</v>
          </cell>
          <cell r="B11798" t="str">
            <v>-00</v>
          </cell>
          <cell r="C11798" t="str">
            <v>NCPA015-00</v>
          </cell>
          <cell r="E11798" t="str">
            <v>NCPA015</v>
          </cell>
          <cell r="F11798">
            <v>0</v>
          </cell>
          <cell r="G11798">
            <v>4</v>
          </cell>
          <cell r="H11798">
            <v>104</v>
          </cell>
          <cell r="I11798">
            <v>104</v>
          </cell>
          <cell r="J11798" t="str">
            <v>Anesthésie</v>
          </cell>
        </row>
        <row r="11799">
          <cell r="A11799" t="str">
            <v>NCPA016</v>
          </cell>
          <cell r="B11799" t="str">
            <v>-00</v>
          </cell>
          <cell r="C11799" t="str">
            <v>NCPA016-00</v>
          </cell>
          <cell r="E11799" t="str">
            <v>NCPA016</v>
          </cell>
          <cell r="F11799">
            <v>0</v>
          </cell>
          <cell r="G11799">
            <v>1</v>
          </cell>
          <cell r="H11799">
            <v>464</v>
          </cell>
          <cell r="I11799">
            <v>371</v>
          </cell>
          <cell r="J11799" t="str">
            <v>Activité 1</v>
          </cell>
        </row>
        <row r="11800">
          <cell r="A11800" t="str">
            <v>NCPA016</v>
          </cell>
          <cell r="B11800" t="str">
            <v>-00</v>
          </cell>
          <cell r="C11800" t="str">
            <v>NCPA016-00</v>
          </cell>
          <cell r="E11800" t="str">
            <v>NCPA016</v>
          </cell>
          <cell r="F11800">
            <v>0</v>
          </cell>
          <cell r="G11800">
            <v>4</v>
          </cell>
          <cell r="H11800">
            <v>124</v>
          </cell>
          <cell r="I11800">
            <v>124</v>
          </cell>
          <cell r="J11800" t="str">
            <v>Anesthésie</v>
          </cell>
        </row>
        <row r="11801">
          <cell r="A11801" t="str">
            <v>NCQK001</v>
          </cell>
          <cell r="B11801" t="str">
            <v>-00</v>
          </cell>
          <cell r="C11801" t="str">
            <v>NCQK001-00</v>
          </cell>
          <cell r="E11801" t="str">
            <v>NCQK001</v>
          </cell>
          <cell r="F11801">
            <v>0</v>
          </cell>
          <cell r="G11801">
            <v>1</v>
          </cell>
          <cell r="H11801">
            <v>19</v>
          </cell>
          <cell r="I11801">
            <v>10</v>
          </cell>
          <cell r="J11801" t="str">
            <v>Activité 1</v>
          </cell>
        </row>
        <row r="11802">
          <cell r="A11802" t="str">
            <v>NDAA001</v>
          </cell>
          <cell r="B11802" t="str">
            <v>-00</v>
          </cell>
          <cell r="C11802" t="str">
            <v>NDAA001-00</v>
          </cell>
          <cell r="E11802" t="str">
            <v>NDAA001</v>
          </cell>
          <cell r="F11802">
            <v>0</v>
          </cell>
          <cell r="G11802">
            <v>1</v>
          </cell>
          <cell r="H11802">
            <v>400</v>
          </cell>
          <cell r="I11802">
            <v>295</v>
          </cell>
          <cell r="J11802" t="str">
            <v>Activité 1</v>
          </cell>
        </row>
        <row r="11803">
          <cell r="A11803" t="str">
            <v>NDAA001</v>
          </cell>
          <cell r="B11803" t="str">
            <v>-00</v>
          </cell>
          <cell r="C11803" t="str">
            <v>NDAA001-00</v>
          </cell>
          <cell r="E11803" t="str">
            <v>NDAA001</v>
          </cell>
          <cell r="F11803">
            <v>0</v>
          </cell>
          <cell r="G11803">
            <v>4</v>
          </cell>
          <cell r="H11803">
            <v>150</v>
          </cell>
          <cell r="I11803">
            <v>150</v>
          </cell>
          <cell r="J11803" t="str">
            <v>Anesthésie</v>
          </cell>
        </row>
        <row r="11804">
          <cell r="A11804" t="str">
            <v>NDAA002</v>
          </cell>
          <cell r="B11804" t="str">
            <v>-00</v>
          </cell>
          <cell r="C11804" t="str">
            <v>NDAA002-00</v>
          </cell>
          <cell r="E11804" t="str">
            <v>NDAA002</v>
          </cell>
          <cell r="F11804">
            <v>0</v>
          </cell>
          <cell r="G11804">
            <v>1</v>
          </cell>
          <cell r="H11804">
            <v>428</v>
          </cell>
          <cell r="I11804">
            <v>343</v>
          </cell>
          <cell r="J11804" t="str">
            <v>Activité 1</v>
          </cell>
        </row>
        <row r="11805">
          <cell r="A11805" t="str">
            <v>NDAA002</v>
          </cell>
          <cell r="B11805" t="str">
            <v>-00</v>
          </cell>
          <cell r="C11805" t="str">
            <v>NDAA002-00</v>
          </cell>
          <cell r="E11805" t="str">
            <v>NDAA002</v>
          </cell>
          <cell r="F11805">
            <v>0</v>
          </cell>
          <cell r="G11805">
            <v>4</v>
          </cell>
          <cell r="H11805">
            <v>121</v>
          </cell>
          <cell r="I11805">
            <v>121</v>
          </cell>
          <cell r="J11805" t="str">
            <v>Anesthésie</v>
          </cell>
        </row>
        <row r="11806">
          <cell r="A11806" t="str">
            <v>NDCA001</v>
          </cell>
          <cell r="B11806" t="str">
            <v>-00</v>
          </cell>
          <cell r="C11806" t="str">
            <v>NDCA001-00</v>
          </cell>
          <cell r="E11806" t="str">
            <v>NDCA001</v>
          </cell>
          <cell r="F11806">
            <v>0</v>
          </cell>
          <cell r="G11806">
            <v>1</v>
          </cell>
          <cell r="H11806">
            <v>246</v>
          </cell>
          <cell r="I11806">
            <v>172</v>
          </cell>
          <cell r="J11806" t="str">
            <v>Activité 1</v>
          </cell>
        </row>
        <row r="11807">
          <cell r="A11807" t="str">
            <v>NDCA001</v>
          </cell>
          <cell r="B11807" t="str">
            <v>-00</v>
          </cell>
          <cell r="C11807" t="str">
            <v>NDCA001-00</v>
          </cell>
          <cell r="E11807" t="str">
            <v>NDCA001</v>
          </cell>
          <cell r="F11807">
            <v>0</v>
          </cell>
          <cell r="G11807">
            <v>4</v>
          </cell>
          <cell r="H11807">
            <v>109</v>
          </cell>
          <cell r="I11807">
            <v>109</v>
          </cell>
          <cell r="J11807" t="str">
            <v>Anesthésie</v>
          </cell>
        </row>
        <row r="11808">
          <cell r="A11808" t="str">
            <v>NDCA002</v>
          </cell>
          <cell r="B11808" t="str">
            <v>-00</v>
          </cell>
          <cell r="C11808" t="str">
            <v>NDCA002-00</v>
          </cell>
          <cell r="E11808" t="str">
            <v>NDCA002</v>
          </cell>
          <cell r="F11808">
            <v>0</v>
          </cell>
          <cell r="G11808">
            <v>1</v>
          </cell>
          <cell r="H11808">
            <v>189</v>
          </cell>
          <cell r="I11808">
            <v>149</v>
          </cell>
          <cell r="J11808" t="str">
            <v>Activité 1</v>
          </cell>
        </row>
        <row r="11809">
          <cell r="A11809" t="str">
            <v>NDCA002</v>
          </cell>
          <cell r="B11809" t="str">
            <v>-00</v>
          </cell>
          <cell r="C11809" t="str">
            <v>NDCA002-00</v>
          </cell>
          <cell r="E11809" t="str">
            <v>NDCA002</v>
          </cell>
          <cell r="F11809">
            <v>0</v>
          </cell>
          <cell r="G11809">
            <v>4</v>
          </cell>
          <cell r="H11809">
            <v>64</v>
          </cell>
          <cell r="I11809">
            <v>64</v>
          </cell>
          <cell r="J11809" t="str">
            <v>Anesthésie</v>
          </cell>
        </row>
        <row r="11810">
          <cell r="A11810" t="str">
            <v>NDCA003</v>
          </cell>
          <cell r="B11810" t="str">
            <v>-00</v>
          </cell>
          <cell r="C11810" t="str">
            <v>NDCA003-00</v>
          </cell>
          <cell r="E11810" t="str">
            <v>NDCA003</v>
          </cell>
          <cell r="F11810">
            <v>0</v>
          </cell>
          <cell r="G11810">
            <v>1</v>
          </cell>
          <cell r="H11810">
            <v>256</v>
          </cell>
          <cell r="I11810">
            <v>197</v>
          </cell>
          <cell r="J11810" t="str">
            <v>Activité 1</v>
          </cell>
        </row>
        <row r="11811">
          <cell r="A11811" t="str">
            <v>NDCA003</v>
          </cell>
          <cell r="B11811" t="str">
            <v>-00</v>
          </cell>
          <cell r="C11811" t="str">
            <v>NDCA003-00</v>
          </cell>
          <cell r="E11811" t="str">
            <v>NDCA003</v>
          </cell>
          <cell r="F11811">
            <v>0</v>
          </cell>
          <cell r="G11811">
            <v>4</v>
          </cell>
          <cell r="H11811">
            <v>85</v>
          </cell>
          <cell r="I11811">
            <v>85</v>
          </cell>
          <cell r="J11811" t="str">
            <v>Anesthésie</v>
          </cell>
        </row>
        <row r="11812">
          <cell r="A11812" t="str">
            <v>NDCA004</v>
          </cell>
          <cell r="B11812" t="str">
            <v>-00</v>
          </cell>
          <cell r="C11812" t="str">
            <v>NDCA004-00</v>
          </cell>
          <cell r="E11812" t="str">
            <v>NDCA004</v>
          </cell>
          <cell r="F11812">
            <v>0</v>
          </cell>
          <cell r="G11812">
            <v>1</v>
          </cell>
          <cell r="H11812">
            <v>386</v>
          </cell>
          <cell r="I11812">
            <v>263</v>
          </cell>
          <cell r="J11812" t="str">
            <v>Activité 1</v>
          </cell>
        </row>
        <row r="11813">
          <cell r="A11813" t="str">
            <v>NDCA004</v>
          </cell>
          <cell r="B11813" t="str">
            <v>-00</v>
          </cell>
          <cell r="C11813" t="str">
            <v>NDCA004-00</v>
          </cell>
          <cell r="E11813" t="str">
            <v>NDCA004</v>
          </cell>
          <cell r="F11813">
            <v>0</v>
          </cell>
          <cell r="G11813">
            <v>4</v>
          </cell>
          <cell r="H11813">
            <v>177</v>
          </cell>
          <cell r="I11813">
            <v>177</v>
          </cell>
          <cell r="J11813" t="str">
            <v>Anesthésie</v>
          </cell>
        </row>
        <row r="11814">
          <cell r="A11814" t="str">
            <v>NDCA005</v>
          </cell>
          <cell r="B11814" t="str">
            <v>-00</v>
          </cell>
          <cell r="C11814" t="str">
            <v>NDCA005-00</v>
          </cell>
          <cell r="E11814" t="str">
            <v>NDCA005</v>
          </cell>
          <cell r="F11814">
            <v>0</v>
          </cell>
          <cell r="G11814">
            <v>1</v>
          </cell>
          <cell r="H11814">
            <v>220</v>
          </cell>
          <cell r="I11814">
            <v>151</v>
          </cell>
          <cell r="J11814" t="str">
            <v>Activité 1</v>
          </cell>
        </row>
        <row r="11815">
          <cell r="A11815" t="str">
            <v>NDCA005</v>
          </cell>
          <cell r="B11815" t="str">
            <v>-00</v>
          </cell>
          <cell r="C11815" t="str">
            <v>NDCA005-00</v>
          </cell>
          <cell r="E11815" t="str">
            <v>NDCA005</v>
          </cell>
          <cell r="F11815">
            <v>0</v>
          </cell>
          <cell r="G11815">
            <v>4</v>
          </cell>
          <cell r="H11815">
            <v>101</v>
          </cell>
          <cell r="I11815">
            <v>101</v>
          </cell>
          <cell r="J11815" t="str">
            <v>Anesthésie</v>
          </cell>
        </row>
        <row r="11816">
          <cell r="A11816" t="str">
            <v>NDCA006</v>
          </cell>
          <cell r="B11816" t="str">
            <v>-00</v>
          </cell>
          <cell r="C11816" t="str">
            <v>NDCA006-00</v>
          </cell>
          <cell r="E11816" t="str">
            <v>NDCA006</v>
          </cell>
          <cell r="F11816">
            <v>0</v>
          </cell>
          <cell r="G11816">
            <v>1</v>
          </cell>
          <cell r="H11816">
            <v>199</v>
          </cell>
          <cell r="I11816">
            <v>138</v>
          </cell>
          <cell r="J11816" t="str">
            <v>Activité 1</v>
          </cell>
        </row>
        <row r="11817">
          <cell r="A11817" t="str">
            <v>NDCA006</v>
          </cell>
          <cell r="B11817" t="str">
            <v>-00</v>
          </cell>
          <cell r="C11817" t="str">
            <v>NDCA006-00</v>
          </cell>
          <cell r="E11817" t="str">
            <v>NDCA006</v>
          </cell>
          <cell r="F11817">
            <v>0</v>
          </cell>
          <cell r="G11817">
            <v>4</v>
          </cell>
          <cell r="H11817">
            <v>90</v>
          </cell>
          <cell r="I11817">
            <v>90</v>
          </cell>
          <cell r="J11817" t="str">
            <v>Anesthésie</v>
          </cell>
        </row>
        <row r="11818">
          <cell r="A11818" t="str">
            <v>NDCB001</v>
          </cell>
          <cell r="B11818" t="str">
            <v>-00</v>
          </cell>
          <cell r="C11818" t="str">
            <v>NDCB001-00</v>
          </cell>
          <cell r="E11818" t="str">
            <v>NDCB001</v>
          </cell>
          <cell r="F11818">
            <v>0</v>
          </cell>
          <cell r="G11818">
            <v>1</v>
          </cell>
          <cell r="H11818">
            <v>241</v>
          </cell>
          <cell r="I11818">
            <v>185</v>
          </cell>
          <cell r="J11818" t="str">
            <v>Activité 1</v>
          </cell>
        </row>
        <row r="11819">
          <cell r="A11819" t="str">
            <v>NDCB001</v>
          </cell>
          <cell r="B11819" t="str">
            <v>-00</v>
          </cell>
          <cell r="C11819" t="str">
            <v>NDCB001-00</v>
          </cell>
          <cell r="E11819" t="str">
            <v>NDCB001</v>
          </cell>
          <cell r="F11819">
            <v>0</v>
          </cell>
          <cell r="G11819">
            <v>4</v>
          </cell>
          <cell r="H11819">
            <v>81</v>
          </cell>
          <cell r="I11819">
            <v>81</v>
          </cell>
          <cell r="J11819" t="str">
            <v>Anesthésie</v>
          </cell>
        </row>
        <row r="11820">
          <cell r="A11820" t="str">
            <v>NDCB002</v>
          </cell>
          <cell r="B11820" t="str">
            <v>-00</v>
          </cell>
          <cell r="C11820" t="str">
            <v>NDCB002-00</v>
          </cell>
          <cell r="E11820" t="str">
            <v>NDCB002</v>
          </cell>
          <cell r="F11820">
            <v>0</v>
          </cell>
          <cell r="G11820">
            <v>1</v>
          </cell>
          <cell r="H11820">
            <v>230</v>
          </cell>
          <cell r="I11820">
            <v>182</v>
          </cell>
          <cell r="J11820" t="str">
            <v>Activité 1</v>
          </cell>
        </row>
        <row r="11821">
          <cell r="A11821" t="str">
            <v>NDCB002</v>
          </cell>
          <cell r="B11821" t="str">
            <v>-00</v>
          </cell>
          <cell r="C11821" t="str">
            <v>NDCB002-00</v>
          </cell>
          <cell r="E11821" t="str">
            <v>NDCB002</v>
          </cell>
          <cell r="F11821">
            <v>0</v>
          </cell>
          <cell r="G11821">
            <v>4</v>
          </cell>
          <cell r="H11821">
            <v>64</v>
          </cell>
          <cell r="I11821">
            <v>64</v>
          </cell>
          <cell r="J11821" t="str">
            <v>Anesthésie</v>
          </cell>
        </row>
        <row r="11822">
          <cell r="A11822" t="str">
            <v>NDCB003</v>
          </cell>
          <cell r="B11822" t="str">
            <v>-00</v>
          </cell>
          <cell r="C11822" t="str">
            <v>NDCB003-00</v>
          </cell>
          <cell r="E11822" t="str">
            <v>NDCB003</v>
          </cell>
          <cell r="F11822">
            <v>0</v>
          </cell>
          <cell r="G11822">
            <v>1</v>
          </cell>
          <cell r="H11822">
            <v>179</v>
          </cell>
          <cell r="I11822">
            <v>144</v>
          </cell>
          <cell r="J11822" t="str">
            <v>Activité 1</v>
          </cell>
        </row>
        <row r="11823">
          <cell r="A11823" t="str">
            <v>NDCB003</v>
          </cell>
          <cell r="B11823" t="str">
            <v>-00</v>
          </cell>
          <cell r="C11823" t="str">
            <v>NDCB003-00</v>
          </cell>
          <cell r="E11823" t="str">
            <v>NDCB003</v>
          </cell>
          <cell r="F11823">
            <v>0</v>
          </cell>
          <cell r="G11823">
            <v>4</v>
          </cell>
          <cell r="H11823">
            <v>57</v>
          </cell>
          <cell r="I11823">
            <v>57</v>
          </cell>
          <cell r="J11823" t="str">
            <v>Anesthésie</v>
          </cell>
        </row>
        <row r="11824">
          <cell r="A11824" t="str">
            <v>NDCB004</v>
          </cell>
          <cell r="B11824" t="str">
            <v>-00</v>
          </cell>
          <cell r="C11824" t="str">
            <v>NDCB004-00</v>
          </cell>
          <cell r="E11824" t="str">
            <v>NDCB004</v>
          </cell>
          <cell r="F11824">
            <v>0</v>
          </cell>
          <cell r="G11824">
            <v>1</v>
          </cell>
          <cell r="H11824">
            <v>241</v>
          </cell>
          <cell r="I11824">
            <v>185</v>
          </cell>
          <cell r="J11824" t="str">
            <v>Activité 1</v>
          </cell>
        </row>
        <row r="11825">
          <cell r="A11825" t="str">
            <v>NDCB004</v>
          </cell>
          <cell r="B11825" t="str">
            <v>-00</v>
          </cell>
          <cell r="C11825" t="str">
            <v>NDCB004-00</v>
          </cell>
          <cell r="E11825" t="str">
            <v>NDCB004</v>
          </cell>
          <cell r="F11825">
            <v>0</v>
          </cell>
          <cell r="G11825">
            <v>4</v>
          </cell>
          <cell r="H11825">
            <v>82</v>
          </cell>
          <cell r="I11825">
            <v>82</v>
          </cell>
          <cell r="J11825" t="str">
            <v>Anesthésie</v>
          </cell>
        </row>
        <row r="11826">
          <cell r="A11826" t="str">
            <v>NDDA001</v>
          </cell>
          <cell r="B11826" t="str">
            <v>-00</v>
          </cell>
          <cell r="C11826" t="str">
            <v>NDDA001-00</v>
          </cell>
          <cell r="E11826" t="str">
            <v>NDDA001</v>
          </cell>
          <cell r="F11826">
            <v>0</v>
          </cell>
          <cell r="G11826">
            <v>1</v>
          </cell>
          <cell r="H11826">
            <v>192</v>
          </cell>
          <cell r="I11826">
            <v>133</v>
          </cell>
          <cell r="J11826" t="str">
            <v>Activité 1</v>
          </cell>
        </row>
        <row r="11827">
          <cell r="A11827" t="str">
            <v>NDDA001</v>
          </cell>
          <cell r="B11827" t="str">
            <v>-00</v>
          </cell>
          <cell r="C11827" t="str">
            <v>NDDA001-00</v>
          </cell>
          <cell r="E11827" t="str">
            <v>NDDA001</v>
          </cell>
          <cell r="F11827">
            <v>0</v>
          </cell>
          <cell r="G11827">
            <v>4</v>
          </cell>
          <cell r="H11827">
            <v>86</v>
          </cell>
          <cell r="I11827">
            <v>86</v>
          </cell>
          <cell r="J11827" t="str">
            <v>Anesthésie</v>
          </cell>
        </row>
        <row r="11828">
          <cell r="A11828" t="str">
            <v>NDDC001</v>
          </cell>
          <cell r="B11828" t="str">
            <v>-00</v>
          </cell>
          <cell r="C11828" t="str">
            <v>NDDC001-00</v>
          </cell>
          <cell r="E11828" t="str">
            <v>NDDC001</v>
          </cell>
          <cell r="F11828">
            <v>0</v>
          </cell>
          <cell r="G11828">
            <v>1</v>
          </cell>
          <cell r="H11828">
            <v>229</v>
          </cell>
          <cell r="I11828">
            <v>158</v>
          </cell>
          <cell r="J11828" t="str">
            <v>Activité 1</v>
          </cell>
        </row>
        <row r="11829">
          <cell r="A11829" t="str">
            <v>NDDC001</v>
          </cell>
          <cell r="B11829" t="str">
            <v>-00</v>
          </cell>
          <cell r="C11829" t="str">
            <v>NDDC001-00</v>
          </cell>
          <cell r="E11829" t="str">
            <v>NDDC001</v>
          </cell>
          <cell r="F11829">
            <v>0</v>
          </cell>
          <cell r="G11829">
            <v>4</v>
          </cell>
          <cell r="H11829">
            <v>101</v>
          </cell>
          <cell r="I11829">
            <v>101</v>
          </cell>
          <cell r="J11829" t="str">
            <v>Anesthésie</v>
          </cell>
        </row>
        <row r="11830">
          <cell r="A11830" t="str">
            <v>NDEA002</v>
          </cell>
          <cell r="B11830" t="str">
            <v>-00</v>
          </cell>
          <cell r="C11830" t="str">
            <v>NDEA002-00</v>
          </cell>
          <cell r="E11830" t="str">
            <v>NDEA002</v>
          </cell>
          <cell r="F11830">
            <v>0</v>
          </cell>
          <cell r="G11830">
            <v>1</v>
          </cell>
          <cell r="H11830">
            <v>381</v>
          </cell>
          <cell r="I11830">
            <v>281</v>
          </cell>
          <cell r="J11830" t="str">
            <v>Activité 1</v>
          </cell>
        </row>
        <row r="11831">
          <cell r="A11831" t="str">
            <v>NDEA002</v>
          </cell>
          <cell r="B11831" t="str">
            <v>-00</v>
          </cell>
          <cell r="C11831" t="str">
            <v>NDEA002-00</v>
          </cell>
          <cell r="E11831" t="str">
            <v>NDEA002</v>
          </cell>
          <cell r="F11831">
            <v>0</v>
          </cell>
          <cell r="G11831">
            <v>4</v>
          </cell>
          <cell r="H11831">
            <v>270</v>
          </cell>
          <cell r="I11831">
            <v>270</v>
          </cell>
          <cell r="J11831" t="str">
            <v>Anesthésie</v>
          </cell>
        </row>
        <row r="11832">
          <cell r="A11832" t="str">
            <v>NDEP001</v>
          </cell>
          <cell r="B11832" t="str">
            <v>-00</v>
          </cell>
          <cell r="C11832" t="str">
            <v>NDEP001-00</v>
          </cell>
          <cell r="E11832" t="str">
            <v>NDEP001</v>
          </cell>
          <cell r="F11832">
            <v>0</v>
          </cell>
          <cell r="G11832">
            <v>1</v>
          </cell>
          <cell r="H11832">
            <v>116</v>
          </cell>
          <cell r="I11832">
            <v>86</v>
          </cell>
          <cell r="J11832" t="str">
            <v>Activité 1</v>
          </cell>
        </row>
        <row r="11833">
          <cell r="A11833" t="str">
            <v>NDEP001</v>
          </cell>
          <cell r="B11833" t="str">
            <v>-00</v>
          </cell>
          <cell r="C11833" t="str">
            <v>NDEP001-00</v>
          </cell>
          <cell r="E11833" t="str">
            <v>NDEP001</v>
          </cell>
          <cell r="F11833">
            <v>0</v>
          </cell>
          <cell r="G11833">
            <v>4</v>
          </cell>
          <cell r="H11833">
            <v>42</v>
          </cell>
          <cell r="I11833">
            <v>42</v>
          </cell>
          <cell r="J11833" t="str">
            <v>Anesthésie</v>
          </cell>
        </row>
        <row r="11834">
          <cell r="A11834" t="str">
            <v>NDFA001</v>
          </cell>
          <cell r="B11834" t="str">
            <v>-00</v>
          </cell>
          <cell r="C11834" t="str">
            <v>NDFA001-00</v>
          </cell>
          <cell r="E11834" t="str">
            <v>NDFA001</v>
          </cell>
          <cell r="F11834">
            <v>0</v>
          </cell>
          <cell r="G11834">
            <v>1</v>
          </cell>
          <cell r="H11834">
            <v>578</v>
          </cell>
          <cell r="I11834">
            <v>456</v>
          </cell>
          <cell r="J11834" t="str">
            <v>Activité 1</v>
          </cell>
        </row>
        <row r="11835">
          <cell r="A11835" t="str">
            <v>NDFA001</v>
          </cell>
          <cell r="B11835" t="str">
            <v>-00</v>
          </cell>
          <cell r="C11835" t="str">
            <v>NDFA001-00</v>
          </cell>
          <cell r="E11835" t="str">
            <v>NDFA001</v>
          </cell>
          <cell r="F11835">
            <v>0</v>
          </cell>
          <cell r="G11835">
            <v>4</v>
          </cell>
          <cell r="H11835">
            <v>168</v>
          </cell>
          <cell r="I11835">
            <v>168</v>
          </cell>
          <cell r="J11835" t="str">
            <v>Anesthésie</v>
          </cell>
        </row>
        <row r="11836">
          <cell r="A11836" t="str">
            <v>NDFA002</v>
          </cell>
          <cell r="B11836" t="str">
            <v>-00</v>
          </cell>
          <cell r="C11836" t="str">
            <v>NDFA002-00</v>
          </cell>
          <cell r="E11836" t="str">
            <v>NDFA002</v>
          </cell>
          <cell r="F11836">
            <v>0</v>
          </cell>
          <cell r="G11836">
            <v>1</v>
          </cell>
          <cell r="H11836">
            <v>152</v>
          </cell>
          <cell r="I11836">
            <v>115</v>
          </cell>
          <cell r="J11836" t="str">
            <v>Activité 1</v>
          </cell>
        </row>
        <row r="11837">
          <cell r="A11837" t="str">
            <v>NDFA002</v>
          </cell>
          <cell r="B11837" t="str">
            <v>-00</v>
          </cell>
          <cell r="C11837" t="str">
            <v>NDFA002-00</v>
          </cell>
          <cell r="E11837" t="str">
            <v>NDFA002</v>
          </cell>
          <cell r="F11837">
            <v>0</v>
          </cell>
          <cell r="G11837">
            <v>4</v>
          </cell>
          <cell r="H11837">
            <v>51</v>
          </cell>
          <cell r="I11837">
            <v>51</v>
          </cell>
          <cell r="J11837" t="str">
            <v>Anesthésie</v>
          </cell>
        </row>
        <row r="11838">
          <cell r="A11838" t="str">
            <v>NDFA003</v>
          </cell>
          <cell r="B11838" t="str">
            <v>-00</v>
          </cell>
          <cell r="C11838" t="str">
            <v>NDFA003-00</v>
          </cell>
          <cell r="E11838" t="str">
            <v>NDFA003</v>
          </cell>
          <cell r="F11838">
            <v>0</v>
          </cell>
          <cell r="G11838">
            <v>1</v>
          </cell>
          <cell r="H11838">
            <v>338</v>
          </cell>
          <cell r="I11838">
            <v>268</v>
          </cell>
          <cell r="J11838" t="str">
            <v>Activité 1</v>
          </cell>
        </row>
        <row r="11839">
          <cell r="A11839" t="str">
            <v>NDFA003</v>
          </cell>
          <cell r="B11839" t="str">
            <v>-00</v>
          </cell>
          <cell r="C11839" t="str">
            <v>NDFA003-00</v>
          </cell>
          <cell r="E11839" t="str">
            <v>NDFA003</v>
          </cell>
          <cell r="F11839">
            <v>0</v>
          </cell>
          <cell r="G11839">
            <v>4</v>
          </cell>
          <cell r="H11839">
            <v>98</v>
          </cell>
          <cell r="I11839">
            <v>98</v>
          </cell>
          <cell r="J11839" t="str">
            <v>Anesthésie</v>
          </cell>
        </row>
        <row r="11840">
          <cell r="A11840" t="str">
            <v>NDFA004</v>
          </cell>
          <cell r="B11840" t="str">
            <v>-00</v>
          </cell>
          <cell r="C11840" t="str">
            <v>NDFA004-00</v>
          </cell>
          <cell r="E11840" t="str">
            <v>NDFA004</v>
          </cell>
          <cell r="F11840">
            <v>0</v>
          </cell>
          <cell r="G11840">
            <v>1</v>
          </cell>
          <cell r="H11840">
            <v>254</v>
          </cell>
          <cell r="I11840">
            <v>200</v>
          </cell>
          <cell r="J11840" t="str">
            <v>Activité 1</v>
          </cell>
        </row>
        <row r="11841">
          <cell r="A11841" t="str">
            <v>NDFA004</v>
          </cell>
          <cell r="B11841" t="str">
            <v>-00</v>
          </cell>
          <cell r="C11841" t="str">
            <v>NDFA004-00</v>
          </cell>
          <cell r="E11841" t="str">
            <v>NDFA004</v>
          </cell>
          <cell r="F11841">
            <v>0</v>
          </cell>
          <cell r="G11841">
            <v>4</v>
          </cell>
          <cell r="H11841">
            <v>76</v>
          </cell>
          <cell r="I11841">
            <v>76</v>
          </cell>
          <cell r="J11841" t="str">
            <v>Anesthésie</v>
          </cell>
        </row>
        <row r="11842">
          <cell r="A11842" t="str">
            <v>NDFA005</v>
          </cell>
          <cell r="B11842" t="str">
            <v>-00</v>
          </cell>
          <cell r="C11842" t="str">
            <v>NDFA005-00</v>
          </cell>
          <cell r="E11842" t="str">
            <v>NDFA005</v>
          </cell>
          <cell r="F11842">
            <v>0</v>
          </cell>
          <cell r="G11842">
            <v>1</v>
          </cell>
          <cell r="H11842">
            <v>89</v>
          </cell>
          <cell r="I11842">
            <v>66</v>
          </cell>
          <cell r="J11842" t="str">
            <v>Activité 1</v>
          </cell>
        </row>
        <row r="11843">
          <cell r="A11843" t="str">
            <v>NDFA005</v>
          </cell>
          <cell r="B11843" t="str">
            <v>-00</v>
          </cell>
          <cell r="C11843" t="str">
            <v>NDFA005-00</v>
          </cell>
          <cell r="E11843" t="str">
            <v>NDFA005</v>
          </cell>
          <cell r="F11843">
            <v>0</v>
          </cell>
          <cell r="G11843">
            <v>4</v>
          </cell>
          <cell r="H11843">
            <v>35</v>
          </cell>
          <cell r="I11843">
            <v>35</v>
          </cell>
          <cell r="J11843" t="str">
            <v>Anesthésie</v>
          </cell>
        </row>
        <row r="11844">
          <cell r="A11844" t="str">
            <v>NDFA006</v>
          </cell>
          <cell r="B11844" t="str">
            <v>-00</v>
          </cell>
          <cell r="C11844" t="str">
            <v>NDFA006-00</v>
          </cell>
          <cell r="E11844" t="str">
            <v>NDFA006</v>
          </cell>
          <cell r="F11844">
            <v>0</v>
          </cell>
          <cell r="G11844">
            <v>1</v>
          </cell>
          <cell r="H11844">
            <v>269</v>
          </cell>
          <cell r="I11844">
            <v>205</v>
          </cell>
          <cell r="J11844" t="str">
            <v>Activité 1</v>
          </cell>
        </row>
        <row r="11845">
          <cell r="A11845" t="str">
            <v>NDFA006</v>
          </cell>
          <cell r="B11845" t="str">
            <v>-00</v>
          </cell>
          <cell r="C11845" t="str">
            <v>NDFA006-00</v>
          </cell>
          <cell r="E11845" t="str">
            <v>NDFA006</v>
          </cell>
          <cell r="F11845">
            <v>0</v>
          </cell>
          <cell r="G11845">
            <v>4</v>
          </cell>
          <cell r="H11845">
            <v>85</v>
          </cell>
          <cell r="I11845">
            <v>85</v>
          </cell>
          <cell r="J11845" t="str">
            <v>Anesthésie</v>
          </cell>
        </row>
        <row r="11846">
          <cell r="A11846" t="str">
            <v>NDFA007</v>
          </cell>
          <cell r="B11846" t="str">
            <v>-00</v>
          </cell>
          <cell r="C11846" t="str">
            <v>NDFA007-00</v>
          </cell>
          <cell r="E11846" t="str">
            <v>NDFA007</v>
          </cell>
          <cell r="F11846">
            <v>0</v>
          </cell>
          <cell r="G11846">
            <v>1</v>
          </cell>
          <cell r="H11846">
            <v>106</v>
          </cell>
          <cell r="I11846">
            <v>77</v>
          </cell>
          <cell r="J11846" t="str">
            <v>Activité 1</v>
          </cell>
        </row>
        <row r="11847">
          <cell r="A11847" t="str">
            <v>NDFA007</v>
          </cell>
          <cell r="B11847" t="str">
            <v>-00</v>
          </cell>
          <cell r="C11847" t="str">
            <v>NDFA007-00</v>
          </cell>
          <cell r="E11847" t="str">
            <v>NDFA007</v>
          </cell>
          <cell r="F11847">
            <v>0</v>
          </cell>
          <cell r="G11847">
            <v>4</v>
          </cell>
          <cell r="H11847">
            <v>44</v>
          </cell>
          <cell r="I11847">
            <v>44</v>
          </cell>
          <cell r="J11847" t="str">
            <v>Anesthésie</v>
          </cell>
        </row>
        <row r="11848">
          <cell r="A11848" t="str">
            <v>NDFA008</v>
          </cell>
          <cell r="B11848" t="str">
            <v>-00</v>
          </cell>
          <cell r="C11848" t="str">
            <v>NDFA008-00</v>
          </cell>
          <cell r="E11848" t="str">
            <v>NDFA008</v>
          </cell>
          <cell r="F11848">
            <v>0</v>
          </cell>
          <cell r="G11848">
            <v>1</v>
          </cell>
          <cell r="H11848">
            <v>502</v>
          </cell>
          <cell r="I11848">
            <v>398</v>
          </cell>
          <cell r="J11848" t="str">
            <v>Activité 1</v>
          </cell>
        </row>
        <row r="11849">
          <cell r="A11849" t="str">
            <v>NDFA008</v>
          </cell>
          <cell r="B11849" t="str">
            <v>-00</v>
          </cell>
          <cell r="C11849" t="str">
            <v>NDFA008-00</v>
          </cell>
          <cell r="E11849" t="str">
            <v>NDFA008</v>
          </cell>
          <cell r="F11849">
            <v>0</v>
          </cell>
          <cell r="G11849">
            <v>4</v>
          </cell>
          <cell r="H11849">
            <v>142</v>
          </cell>
          <cell r="I11849">
            <v>142</v>
          </cell>
          <cell r="J11849" t="str">
            <v>Anesthésie</v>
          </cell>
        </row>
        <row r="11850">
          <cell r="A11850" t="str">
            <v>NDFA009</v>
          </cell>
          <cell r="B11850" t="str">
            <v>-00</v>
          </cell>
          <cell r="C11850" t="str">
            <v>NDFA009-00</v>
          </cell>
          <cell r="E11850" t="str">
            <v>NDFA009</v>
          </cell>
          <cell r="F11850">
            <v>0</v>
          </cell>
          <cell r="G11850">
            <v>1</v>
          </cell>
          <cell r="H11850">
            <v>585</v>
          </cell>
          <cell r="I11850">
            <v>461</v>
          </cell>
          <cell r="J11850" t="str">
            <v>Activité 1</v>
          </cell>
        </row>
        <row r="11851">
          <cell r="A11851" t="str">
            <v>NDFA009</v>
          </cell>
          <cell r="B11851" t="str">
            <v>-00</v>
          </cell>
          <cell r="C11851" t="str">
            <v>NDFA009-00</v>
          </cell>
          <cell r="E11851" t="str">
            <v>NDFA009</v>
          </cell>
          <cell r="F11851">
            <v>0</v>
          </cell>
          <cell r="G11851">
            <v>4</v>
          </cell>
          <cell r="H11851">
            <v>170</v>
          </cell>
          <cell r="I11851">
            <v>170</v>
          </cell>
          <cell r="J11851" t="str">
            <v>Anesthésie</v>
          </cell>
        </row>
        <row r="11852">
          <cell r="A11852" t="str">
            <v>NDFA010</v>
          </cell>
          <cell r="B11852" t="str">
            <v>-00</v>
          </cell>
          <cell r="C11852" t="str">
            <v>NDFA010-00</v>
          </cell>
          <cell r="E11852" t="str">
            <v>NDFA010</v>
          </cell>
          <cell r="F11852">
            <v>0</v>
          </cell>
          <cell r="G11852">
            <v>1</v>
          </cell>
          <cell r="H11852">
            <v>347</v>
          </cell>
          <cell r="I11852">
            <v>274</v>
          </cell>
          <cell r="J11852" t="str">
            <v>Activité 1</v>
          </cell>
        </row>
        <row r="11853">
          <cell r="A11853" t="str">
            <v>NDFA010</v>
          </cell>
          <cell r="B11853" t="str">
            <v>-00</v>
          </cell>
          <cell r="C11853" t="str">
            <v>NDFA010-00</v>
          </cell>
          <cell r="E11853" t="str">
            <v>NDFA010</v>
          </cell>
          <cell r="F11853">
            <v>0</v>
          </cell>
          <cell r="G11853">
            <v>4</v>
          </cell>
          <cell r="H11853">
            <v>98</v>
          </cell>
          <cell r="I11853">
            <v>98</v>
          </cell>
          <cell r="J11853" t="str">
            <v>Anesthésie</v>
          </cell>
        </row>
        <row r="11854">
          <cell r="A11854" t="str">
            <v>NDGA001</v>
          </cell>
          <cell r="B11854" t="str">
            <v>-00</v>
          </cell>
          <cell r="C11854" t="str">
            <v>NDGA001-00</v>
          </cell>
          <cell r="E11854" t="str">
            <v>NDGA001</v>
          </cell>
          <cell r="F11854">
            <v>0</v>
          </cell>
          <cell r="G11854">
            <v>1</v>
          </cell>
          <cell r="H11854">
            <v>180</v>
          </cell>
          <cell r="I11854">
            <v>141</v>
          </cell>
          <cell r="J11854" t="str">
            <v>Activité 1</v>
          </cell>
        </row>
        <row r="11855">
          <cell r="A11855" t="str">
            <v>NDGA001</v>
          </cell>
          <cell r="B11855" t="str">
            <v>-00</v>
          </cell>
          <cell r="C11855" t="str">
            <v>NDGA001-00</v>
          </cell>
          <cell r="E11855" t="str">
            <v>NDGA001</v>
          </cell>
          <cell r="F11855">
            <v>0</v>
          </cell>
          <cell r="G11855">
            <v>4</v>
          </cell>
          <cell r="H11855">
            <v>52</v>
          </cell>
          <cell r="I11855">
            <v>52</v>
          </cell>
          <cell r="J11855" t="str">
            <v>Anesthésie</v>
          </cell>
        </row>
        <row r="11856">
          <cell r="A11856" t="str">
            <v>NDGA002</v>
          </cell>
          <cell r="B11856" t="str">
            <v>-00</v>
          </cell>
          <cell r="C11856" t="str">
            <v>NDGA002-00</v>
          </cell>
          <cell r="E11856" t="str">
            <v>NDGA002</v>
          </cell>
          <cell r="F11856">
            <v>0</v>
          </cell>
          <cell r="G11856">
            <v>1</v>
          </cell>
          <cell r="H11856">
            <v>195</v>
          </cell>
          <cell r="I11856">
            <v>152</v>
          </cell>
          <cell r="J11856" t="str">
            <v>Activité 1</v>
          </cell>
        </row>
        <row r="11857">
          <cell r="A11857" t="str">
            <v>NDGA002</v>
          </cell>
          <cell r="B11857" t="str">
            <v>-00</v>
          </cell>
          <cell r="C11857" t="str">
            <v>NDGA002-00</v>
          </cell>
          <cell r="E11857" t="str">
            <v>NDGA002</v>
          </cell>
          <cell r="F11857">
            <v>0</v>
          </cell>
          <cell r="G11857">
            <v>4</v>
          </cell>
          <cell r="H11857">
            <v>58</v>
          </cell>
          <cell r="I11857">
            <v>58</v>
          </cell>
          <cell r="J11857" t="str">
            <v>Anesthésie</v>
          </cell>
        </row>
        <row r="11858">
          <cell r="A11858" t="str">
            <v>NDGA003</v>
          </cell>
          <cell r="B11858" t="str">
            <v>-00</v>
          </cell>
          <cell r="C11858" t="str">
            <v>NDGA003-00</v>
          </cell>
          <cell r="E11858" t="str">
            <v>NDGA003</v>
          </cell>
          <cell r="F11858">
            <v>0</v>
          </cell>
          <cell r="G11858">
            <v>1</v>
          </cell>
          <cell r="H11858">
            <v>126</v>
          </cell>
          <cell r="I11858">
            <v>90</v>
          </cell>
          <cell r="J11858" t="str">
            <v>Activité 1</v>
          </cell>
        </row>
        <row r="11859">
          <cell r="A11859" t="str">
            <v>NDGA003</v>
          </cell>
          <cell r="B11859" t="str">
            <v>-00</v>
          </cell>
          <cell r="C11859" t="str">
            <v>NDGA003-00</v>
          </cell>
          <cell r="E11859" t="str">
            <v>NDGA003</v>
          </cell>
          <cell r="F11859">
            <v>0</v>
          </cell>
          <cell r="G11859">
            <v>4</v>
          </cell>
          <cell r="H11859">
            <v>50</v>
          </cell>
          <cell r="I11859">
            <v>50</v>
          </cell>
          <cell r="J11859" t="str">
            <v>Anesthésie</v>
          </cell>
        </row>
        <row r="11860">
          <cell r="A11860" t="str">
            <v>NDMA001</v>
          </cell>
          <cell r="B11860" t="str">
            <v>-00</v>
          </cell>
          <cell r="C11860" t="str">
            <v>NDMA001-00</v>
          </cell>
          <cell r="E11860" t="str">
            <v>NDMA001</v>
          </cell>
          <cell r="F11860">
            <v>0</v>
          </cell>
          <cell r="G11860">
            <v>1</v>
          </cell>
          <cell r="H11860">
            <v>333</v>
          </cell>
          <cell r="I11860">
            <v>257</v>
          </cell>
          <cell r="J11860" t="str">
            <v>Activité 1</v>
          </cell>
        </row>
        <row r="11861">
          <cell r="A11861" t="str">
            <v>NDMA001</v>
          </cell>
          <cell r="B11861" t="str">
            <v>-00</v>
          </cell>
          <cell r="C11861" t="str">
            <v>NDMA001-00</v>
          </cell>
          <cell r="E11861" t="str">
            <v>NDMA001</v>
          </cell>
          <cell r="F11861">
            <v>0</v>
          </cell>
          <cell r="G11861">
            <v>4</v>
          </cell>
          <cell r="H11861">
            <v>102</v>
          </cell>
          <cell r="I11861">
            <v>102</v>
          </cell>
          <cell r="J11861" t="str">
            <v>Anesthésie</v>
          </cell>
        </row>
        <row r="11862">
          <cell r="A11862" t="str">
            <v>NDPA001</v>
          </cell>
          <cell r="B11862" t="str">
            <v>-00</v>
          </cell>
          <cell r="C11862" t="str">
            <v>NDPA001-00</v>
          </cell>
          <cell r="E11862" t="str">
            <v>NDPA001</v>
          </cell>
          <cell r="F11862">
            <v>0</v>
          </cell>
          <cell r="G11862">
            <v>1</v>
          </cell>
          <cell r="H11862">
            <v>228</v>
          </cell>
          <cell r="I11862">
            <v>180</v>
          </cell>
          <cell r="J11862" t="str">
            <v>Activité 1</v>
          </cell>
        </row>
        <row r="11863">
          <cell r="A11863" t="str">
            <v>NDPA001</v>
          </cell>
          <cell r="B11863" t="str">
            <v>-00</v>
          </cell>
          <cell r="C11863" t="str">
            <v>NDPA001-00</v>
          </cell>
          <cell r="E11863" t="str">
            <v>NDPA001</v>
          </cell>
          <cell r="F11863">
            <v>0</v>
          </cell>
          <cell r="G11863">
            <v>4</v>
          </cell>
          <cell r="H11863">
            <v>68</v>
          </cell>
          <cell r="I11863">
            <v>68</v>
          </cell>
          <cell r="J11863" t="str">
            <v>Anesthésie</v>
          </cell>
        </row>
        <row r="11864">
          <cell r="A11864" t="str">
            <v>NDPA002</v>
          </cell>
          <cell r="B11864" t="str">
            <v>-00</v>
          </cell>
          <cell r="C11864" t="str">
            <v>NDPA002-00</v>
          </cell>
          <cell r="E11864" t="str">
            <v>NDPA002</v>
          </cell>
          <cell r="F11864">
            <v>0</v>
          </cell>
          <cell r="G11864">
            <v>1</v>
          </cell>
          <cell r="H11864">
            <v>305</v>
          </cell>
          <cell r="I11864">
            <v>237</v>
          </cell>
          <cell r="J11864" t="str">
            <v>Activité 1</v>
          </cell>
        </row>
        <row r="11865">
          <cell r="A11865" t="str">
            <v>NDPA002</v>
          </cell>
          <cell r="B11865" t="str">
            <v>-00</v>
          </cell>
          <cell r="C11865" t="str">
            <v>NDPA002-00</v>
          </cell>
          <cell r="E11865" t="str">
            <v>NDPA002</v>
          </cell>
          <cell r="F11865">
            <v>0</v>
          </cell>
          <cell r="G11865">
            <v>4</v>
          </cell>
          <cell r="H11865">
            <v>105</v>
          </cell>
          <cell r="I11865">
            <v>105</v>
          </cell>
          <cell r="J11865" t="str">
            <v>Anesthésie</v>
          </cell>
        </row>
        <row r="11866">
          <cell r="A11866" t="str">
            <v>NDPA003</v>
          </cell>
          <cell r="B11866" t="str">
            <v>-00</v>
          </cell>
          <cell r="C11866" t="str">
            <v>NDPA003-00</v>
          </cell>
          <cell r="E11866" t="str">
            <v>NDPA003</v>
          </cell>
          <cell r="F11866">
            <v>0</v>
          </cell>
          <cell r="G11866">
            <v>1</v>
          </cell>
          <cell r="H11866">
            <v>341</v>
          </cell>
          <cell r="I11866">
            <v>270</v>
          </cell>
          <cell r="J11866" t="str">
            <v>Activité 1</v>
          </cell>
        </row>
        <row r="11867">
          <cell r="A11867" t="str">
            <v>NDPA003</v>
          </cell>
          <cell r="B11867" t="str">
            <v>-00</v>
          </cell>
          <cell r="C11867" t="str">
            <v>NDPA003-00</v>
          </cell>
          <cell r="E11867" t="str">
            <v>NDPA003</v>
          </cell>
          <cell r="F11867">
            <v>0</v>
          </cell>
          <cell r="G11867">
            <v>4</v>
          </cell>
          <cell r="H11867">
            <v>95</v>
          </cell>
          <cell r="I11867">
            <v>95</v>
          </cell>
          <cell r="J11867" t="str">
            <v>Anesthésie</v>
          </cell>
        </row>
        <row r="11868">
          <cell r="A11868" t="str">
            <v>NDPA004</v>
          </cell>
          <cell r="B11868" t="str">
            <v>-00</v>
          </cell>
          <cell r="C11868" t="str">
            <v>NDPA004-00</v>
          </cell>
          <cell r="E11868" t="str">
            <v>NDPA004</v>
          </cell>
          <cell r="F11868">
            <v>0</v>
          </cell>
          <cell r="G11868">
            <v>1</v>
          </cell>
          <cell r="H11868">
            <v>183</v>
          </cell>
          <cell r="I11868">
            <v>144</v>
          </cell>
          <cell r="J11868" t="str">
            <v>Activité 1</v>
          </cell>
        </row>
        <row r="11869">
          <cell r="A11869" t="str">
            <v>NDPA004</v>
          </cell>
          <cell r="B11869" t="str">
            <v>-00</v>
          </cell>
          <cell r="C11869" t="str">
            <v>NDPA004-00</v>
          </cell>
          <cell r="E11869" t="str">
            <v>NDPA004</v>
          </cell>
          <cell r="F11869">
            <v>0</v>
          </cell>
          <cell r="G11869">
            <v>4</v>
          </cell>
          <cell r="H11869">
            <v>68</v>
          </cell>
          <cell r="I11869">
            <v>68</v>
          </cell>
          <cell r="J11869" t="str">
            <v>Anesthésie</v>
          </cell>
        </row>
        <row r="11870">
          <cell r="A11870" t="str">
            <v>NDPA005</v>
          </cell>
          <cell r="B11870" t="str">
            <v>-00</v>
          </cell>
          <cell r="C11870" t="str">
            <v>NDPA005-00</v>
          </cell>
          <cell r="E11870" t="str">
            <v>NDPA005</v>
          </cell>
          <cell r="F11870">
            <v>0</v>
          </cell>
          <cell r="G11870">
            <v>1</v>
          </cell>
          <cell r="H11870">
            <v>269</v>
          </cell>
          <cell r="I11870">
            <v>205</v>
          </cell>
          <cell r="J11870" t="str">
            <v>Activité 1</v>
          </cell>
        </row>
        <row r="11871">
          <cell r="A11871" t="str">
            <v>NDPA005</v>
          </cell>
          <cell r="B11871" t="str">
            <v>-00</v>
          </cell>
          <cell r="C11871" t="str">
            <v>NDPA005-00</v>
          </cell>
          <cell r="E11871" t="str">
            <v>NDPA005</v>
          </cell>
          <cell r="F11871">
            <v>0</v>
          </cell>
          <cell r="G11871">
            <v>4</v>
          </cell>
          <cell r="H11871">
            <v>85</v>
          </cell>
          <cell r="I11871">
            <v>85</v>
          </cell>
          <cell r="J11871" t="str">
            <v>Anesthésie</v>
          </cell>
        </row>
        <row r="11872">
          <cell r="A11872" t="str">
            <v>NDPA006</v>
          </cell>
          <cell r="B11872" t="str">
            <v>-00</v>
          </cell>
          <cell r="C11872" t="str">
            <v>NDPA006-00</v>
          </cell>
          <cell r="E11872" t="str">
            <v>NDPA006</v>
          </cell>
          <cell r="F11872">
            <v>0</v>
          </cell>
          <cell r="G11872">
            <v>1</v>
          </cell>
          <cell r="H11872">
            <v>390</v>
          </cell>
          <cell r="I11872">
            <v>314</v>
          </cell>
          <cell r="J11872" t="str">
            <v>Activité 1</v>
          </cell>
        </row>
        <row r="11873">
          <cell r="A11873" t="str">
            <v>NDPA006</v>
          </cell>
          <cell r="B11873" t="str">
            <v>-00</v>
          </cell>
          <cell r="C11873" t="str">
            <v>NDPA006-00</v>
          </cell>
          <cell r="E11873" t="str">
            <v>NDPA006</v>
          </cell>
          <cell r="F11873">
            <v>0</v>
          </cell>
          <cell r="G11873">
            <v>4</v>
          </cell>
          <cell r="H11873">
            <v>102</v>
          </cell>
          <cell r="I11873">
            <v>102</v>
          </cell>
          <cell r="J11873" t="str">
            <v>Anesthésie</v>
          </cell>
        </row>
        <row r="11874">
          <cell r="A11874" t="str">
            <v>NDPA007</v>
          </cell>
          <cell r="B11874" t="str">
            <v>-00</v>
          </cell>
          <cell r="C11874" t="str">
            <v>NDPA007-00</v>
          </cell>
          <cell r="E11874" t="str">
            <v>NDPA007</v>
          </cell>
          <cell r="F11874">
            <v>0</v>
          </cell>
          <cell r="G11874">
            <v>1</v>
          </cell>
          <cell r="H11874">
            <v>234</v>
          </cell>
          <cell r="I11874">
            <v>180</v>
          </cell>
          <cell r="J11874" t="str">
            <v>Activité 1</v>
          </cell>
        </row>
        <row r="11875">
          <cell r="A11875" t="str">
            <v>NDPA007</v>
          </cell>
          <cell r="B11875" t="str">
            <v>-00</v>
          </cell>
          <cell r="C11875" t="str">
            <v>NDPA007-00</v>
          </cell>
          <cell r="E11875" t="str">
            <v>NDPA007</v>
          </cell>
          <cell r="F11875">
            <v>0</v>
          </cell>
          <cell r="G11875">
            <v>4</v>
          </cell>
          <cell r="H11875">
            <v>71</v>
          </cell>
          <cell r="I11875">
            <v>71</v>
          </cell>
          <cell r="J11875" t="str">
            <v>Anesthésie</v>
          </cell>
        </row>
        <row r="11876">
          <cell r="A11876" t="str">
            <v>NDPA008</v>
          </cell>
          <cell r="B11876" t="str">
            <v>-00</v>
          </cell>
          <cell r="C11876" t="str">
            <v>NDPA008-00</v>
          </cell>
          <cell r="E11876" t="str">
            <v>NDPA008</v>
          </cell>
          <cell r="F11876">
            <v>0</v>
          </cell>
          <cell r="G11876">
            <v>1</v>
          </cell>
          <cell r="H11876">
            <v>257</v>
          </cell>
          <cell r="I11876">
            <v>202</v>
          </cell>
          <cell r="J11876" t="str">
            <v>Activité 1</v>
          </cell>
        </row>
        <row r="11877">
          <cell r="A11877" t="str">
            <v>NDPA008</v>
          </cell>
          <cell r="B11877" t="str">
            <v>-00</v>
          </cell>
          <cell r="C11877" t="str">
            <v>NDPA008-00</v>
          </cell>
          <cell r="E11877" t="str">
            <v>NDPA008</v>
          </cell>
          <cell r="F11877">
            <v>0</v>
          </cell>
          <cell r="G11877">
            <v>4</v>
          </cell>
          <cell r="H11877">
            <v>88</v>
          </cell>
          <cell r="I11877">
            <v>88</v>
          </cell>
          <cell r="J11877" t="str">
            <v>Anesthésie</v>
          </cell>
        </row>
        <row r="11878">
          <cell r="A11878" t="str">
            <v>NDPA009</v>
          </cell>
          <cell r="B11878" t="str">
            <v>-00</v>
          </cell>
          <cell r="C11878" t="str">
            <v>NDPA009-00</v>
          </cell>
          <cell r="E11878" t="str">
            <v>NDPA009</v>
          </cell>
          <cell r="F11878">
            <v>0</v>
          </cell>
          <cell r="G11878">
            <v>1</v>
          </cell>
          <cell r="H11878">
            <v>222</v>
          </cell>
          <cell r="I11878">
            <v>172</v>
          </cell>
          <cell r="J11878" t="str">
            <v>Activité 1</v>
          </cell>
        </row>
        <row r="11879">
          <cell r="A11879" t="str">
            <v>NDPA009</v>
          </cell>
          <cell r="B11879" t="str">
            <v>-00</v>
          </cell>
          <cell r="C11879" t="str">
            <v>NDPA009-00</v>
          </cell>
          <cell r="E11879" t="str">
            <v>NDPA009</v>
          </cell>
          <cell r="F11879">
            <v>0</v>
          </cell>
          <cell r="G11879">
            <v>4</v>
          </cell>
          <cell r="H11879">
            <v>83</v>
          </cell>
          <cell r="I11879">
            <v>83</v>
          </cell>
          <cell r="J11879" t="str">
            <v>Anesthésie</v>
          </cell>
        </row>
        <row r="11880">
          <cell r="A11880" t="str">
            <v>NDPA010</v>
          </cell>
          <cell r="B11880" t="str">
            <v>-00</v>
          </cell>
          <cell r="C11880" t="str">
            <v>NDPA010-00</v>
          </cell>
          <cell r="E11880" t="str">
            <v>NDPA010</v>
          </cell>
          <cell r="F11880">
            <v>0</v>
          </cell>
          <cell r="G11880">
            <v>1</v>
          </cell>
          <cell r="H11880">
            <v>396</v>
          </cell>
          <cell r="I11880">
            <v>318</v>
          </cell>
          <cell r="J11880" t="str">
            <v>Activité 1</v>
          </cell>
        </row>
        <row r="11881">
          <cell r="A11881" t="str">
            <v>NDPA010</v>
          </cell>
          <cell r="B11881" t="str">
            <v>-00</v>
          </cell>
          <cell r="C11881" t="str">
            <v>NDPA010-00</v>
          </cell>
          <cell r="E11881" t="str">
            <v>NDPA010</v>
          </cell>
          <cell r="F11881">
            <v>0</v>
          </cell>
          <cell r="G11881">
            <v>4</v>
          </cell>
          <cell r="H11881">
            <v>104</v>
          </cell>
          <cell r="I11881">
            <v>104</v>
          </cell>
          <cell r="J11881" t="str">
            <v>Anesthésie</v>
          </cell>
        </row>
        <row r="11882">
          <cell r="A11882" t="str">
            <v>NDPA011</v>
          </cell>
          <cell r="B11882" t="str">
            <v>-00</v>
          </cell>
          <cell r="C11882" t="str">
            <v>NDPA011-00</v>
          </cell>
          <cell r="E11882" t="str">
            <v>NDPA011</v>
          </cell>
          <cell r="F11882">
            <v>0</v>
          </cell>
          <cell r="G11882">
            <v>1</v>
          </cell>
          <cell r="H11882">
            <v>267</v>
          </cell>
          <cell r="I11882">
            <v>209</v>
          </cell>
          <cell r="J11882" t="str">
            <v>Activité 1</v>
          </cell>
        </row>
        <row r="11883">
          <cell r="A11883" t="str">
            <v>NDPA011</v>
          </cell>
          <cell r="B11883" t="str">
            <v>-00</v>
          </cell>
          <cell r="C11883" t="str">
            <v>NDPA011-00</v>
          </cell>
          <cell r="E11883" t="str">
            <v>NDPA011</v>
          </cell>
          <cell r="F11883">
            <v>0</v>
          </cell>
          <cell r="G11883">
            <v>4</v>
          </cell>
          <cell r="H11883">
            <v>92</v>
          </cell>
          <cell r="I11883">
            <v>92</v>
          </cell>
          <cell r="J11883" t="str">
            <v>Anesthésie</v>
          </cell>
        </row>
        <row r="11884">
          <cell r="A11884" t="str">
            <v>NDPA012</v>
          </cell>
          <cell r="B11884" t="str">
            <v>-00</v>
          </cell>
          <cell r="C11884" t="str">
            <v>NDPA012-00</v>
          </cell>
          <cell r="E11884" t="str">
            <v>NDPA012</v>
          </cell>
          <cell r="F11884">
            <v>0</v>
          </cell>
          <cell r="G11884">
            <v>1</v>
          </cell>
          <cell r="H11884">
            <v>207</v>
          </cell>
          <cell r="I11884">
            <v>161</v>
          </cell>
          <cell r="J11884" t="str">
            <v>Activité 1</v>
          </cell>
        </row>
        <row r="11885">
          <cell r="A11885" t="str">
            <v>NDPA012</v>
          </cell>
          <cell r="B11885" t="str">
            <v>-00</v>
          </cell>
          <cell r="C11885" t="str">
            <v>NDPA012-00</v>
          </cell>
          <cell r="E11885" t="str">
            <v>NDPA012</v>
          </cell>
          <cell r="F11885">
            <v>0</v>
          </cell>
          <cell r="G11885">
            <v>4</v>
          </cell>
          <cell r="H11885">
            <v>61</v>
          </cell>
          <cell r="I11885">
            <v>61</v>
          </cell>
          <cell r="J11885" t="str">
            <v>Anesthésie</v>
          </cell>
        </row>
        <row r="11886">
          <cell r="A11886" t="str">
            <v>NDPA013</v>
          </cell>
          <cell r="B11886" t="str">
            <v>-00</v>
          </cell>
          <cell r="C11886" t="str">
            <v>NDPA013-00</v>
          </cell>
          <cell r="E11886" t="str">
            <v>NDPA013</v>
          </cell>
          <cell r="F11886">
            <v>0</v>
          </cell>
          <cell r="G11886">
            <v>1</v>
          </cell>
          <cell r="H11886">
            <v>315</v>
          </cell>
          <cell r="I11886">
            <v>239</v>
          </cell>
          <cell r="J11886" t="str">
            <v>Activité 1</v>
          </cell>
        </row>
        <row r="11887">
          <cell r="A11887" t="str">
            <v>NDPA013</v>
          </cell>
          <cell r="B11887" t="str">
            <v>-00</v>
          </cell>
          <cell r="C11887" t="str">
            <v>NDPA013-00</v>
          </cell>
          <cell r="E11887" t="str">
            <v>NDPA013</v>
          </cell>
          <cell r="F11887">
            <v>0</v>
          </cell>
          <cell r="G11887">
            <v>4</v>
          </cell>
          <cell r="H11887">
            <v>105</v>
          </cell>
          <cell r="I11887">
            <v>105</v>
          </cell>
          <cell r="J11887" t="str">
            <v>Anesthésie</v>
          </cell>
        </row>
        <row r="11888">
          <cell r="A11888" t="str">
            <v>NDPA014</v>
          </cell>
          <cell r="B11888" t="str">
            <v>-00</v>
          </cell>
          <cell r="C11888" t="str">
            <v>NDPA014-00</v>
          </cell>
          <cell r="E11888" t="str">
            <v>NDPA014</v>
          </cell>
          <cell r="F11888">
            <v>0</v>
          </cell>
          <cell r="G11888">
            <v>1</v>
          </cell>
          <cell r="H11888">
            <v>222</v>
          </cell>
          <cell r="I11888">
            <v>172</v>
          </cell>
          <cell r="J11888" t="str">
            <v>Activité 1</v>
          </cell>
        </row>
        <row r="11889">
          <cell r="A11889" t="str">
            <v>NDPA014</v>
          </cell>
          <cell r="B11889" t="str">
            <v>-00</v>
          </cell>
          <cell r="C11889" t="str">
            <v>NDPA014-00</v>
          </cell>
          <cell r="E11889" t="str">
            <v>NDPA014</v>
          </cell>
          <cell r="F11889">
            <v>0</v>
          </cell>
          <cell r="G11889">
            <v>4</v>
          </cell>
          <cell r="H11889">
            <v>83</v>
          </cell>
          <cell r="I11889">
            <v>83</v>
          </cell>
          <cell r="J11889" t="str">
            <v>Anesthésie</v>
          </cell>
        </row>
        <row r="11890">
          <cell r="A11890" t="str">
            <v>NDQK001</v>
          </cell>
          <cell r="B11890" t="str">
            <v>-00</v>
          </cell>
          <cell r="C11890" t="str">
            <v>NDQK001-00</v>
          </cell>
          <cell r="E11890" t="str">
            <v>NDQK001</v>
          </cell>
          <cell r="F11890">
            <v>0</v>
          </cell>
          <cell r="G11890">
            <v>1</v>
          </cell>
          <cell r="H11890">
            <v>22</v>
          </cell>
          <cell r="I11890">
            <v>12</v>
          </cell>
          <cell r="J11890" t="str">
            <v>Activité 1</v>
          </cell>
        </row>
        <row r="11891">
          <cell r="A11891" t="str">
            <v>NDQK002</v>
          </cell>
          <cell r="B11891" t="str">
            <v>-00</v>
          </cell>
          <cell r="C11891" t="str">
            <v>NDQK002-00</v>
          </cell>
          <cell r="E11891" t="str">
            <v>NDQK002</v>
          </cell>
          <cell r="F11891">
            <v>0</v>
          </cell>
          <cell r="G11891">
            <v>1</v>
          </cell>
          <cell r="H11891">
            <v>26</v>
          </cell>
          <cell r="I11891">
            <v>12</v>
          </cell>
          <cell r="J11891" t="str">
            <v>Activité 1</v>
          </cell>
        </row>
        <row r="11892">
          <cell r="A11892" t="str">
            <v>NDQK003</v>
          </cell>
          <cell r="B11892" t="str">
            <v>-00</v>
          </cell>
          <cell r="C11892" t="str">
            <v>NDQK003-00</v>
          </cell>
          <cell r="E11892" t="str">
            <v>NDQK003</v>
          </cell>
          <cell r="F11892">
            <v>0</v>
          </cell>
          <cell r="G11892">
            <v>1</v>
          </cell>
          <cell r="H11892">
            <v>32</v>
          </cell>
          <cell r="I11892">
            <v>20</v>
          </cell>
          <cell r="J11892" t="str">
            <v>Activité 1</v>
          </cell>
        </row>
        <row r="11893">
          <cell r="A11893" t="str">
            <v>NDQK004</v>
          </cell>
          <cell r="B11893" t="str">
            <v>-00</v>
          </cell>
          <cell r="C11893" t="str">
            <v>NDQK004-00</v>
          </cell>
          <cell r="E11893" t="str">
            <v>NDQK004</v>
          </cell>
          <cell r="F11893">
            <v>0</v>
          </cell>
          <cell r="G11893">
            <v>1</v>
          </cell>
          <cell r="H11893">
            <v>36</v>
          </cell>
          <cell r="I11893">
            <v>21</v>
          </cell>
          <cell r="J11893" t="str">
            <v>Activité 1</v>
          </cell>
        </row>
        <row r="11894">
          <cell r="A11894" t="str">
            <v>NDQM001</v>
          </cell>
          <cell r="F11894">
            <v>0</v>
          </cell>
          <cell r="G11894">
            <v>1</v>
          </cell>
          <cell r="H11894">
            <v>50</v>
          </cell>
          <cell r="J11894" t="str">
            <v>Activité 1</v>
          </cell>
          <cell r="K11894" t="str">
            <v>Code radié CCAM</v>
          </cell>
        </row>
        <row r="11895">
          <cell r="A11895" t="str">
            <v>NDQM900</v>
          </cell>
          <cell r="B11895" t="str">
            <v>-00</v>
          </cell>
          <cell r="C11895" t="str">
            <v>NDQM900-00</v>
          </cell>
          <cell r="E11895" t="str">
            <v>NDQM900</v>
          </cell>
          <cell r="F11895">
            <v>0</v>
          </cell>
          <cell r="G11895">
            <v>1</v>
          </cell>
          <cell r="H11895">
            <v>50</v>
          </cell>
          <cell r="I11895">
            <v>36</v>
          </cell>
          <cell r="J11895" t="str">
            <v>Activité 1</v>
          </cell>
        </row>
        <row r="11896">
          <cell r="A11896" t="str">
            <v>NEDA001</v>
          </cell>
          <cell r="B11896" t="str">
            <v>-00</v>
          </cell>
          <cell r="C11896" t="str">
            <v>NEDA001-00</v>
          </cell>
          <cell r="E11896" t="str">
            <v>NEDA001</v>
          </cell>
          <cell r="F11896">
            <v>0</v>
          </cell>
          <cell r="G11896">
            <v>1</v>
          </cell>
          <cell r="H11896">
            <v>615</v>
          </cell>
          <cell r="I11896">
            <v>485</v>
          </cell>
          <cell r="J11896" t="str">
            <v>Activité 1</v>
          </cell>
        </row>
        <row r="11897">
          <cell r="A11897" t="str">
            <v>NEDA001</v>
          </cell>
          <cell r="B11897" t="str">
            <v>-00</v>
          </cell>
          <cell r="C11897" t="str">
            <v>NEDA001-00</v>
          </cell>
          <cell r="E11897" t="str">
            <v>NEDA001</v>
          </cell>
          <cell r="F11897">
            <v>0</v>
          </cell>
          <cell r="G11897">
            <v>4</v>
          </cell>
          <cell r="H11897">
            <v>181</v>
          </cell>
          <cell r="I11897">
            <v>181</v>
          </cell>
          <cell r="J11897" t="str">
            <v>Anesthésie</v>
          </cell>
        </row>
        <row r="11898">
          <cell r="A11898" t="str">
            <v>NEDA002</v>
          </cell>
          <cell r="B11898" t="str">
            <v>-00</v>
          </cell>
          <cell r="C11898" t="str">
            <v>NEDA002-00</v>
          </cell>
          <cell r="E11898" t="str">
            <v>NEDA002</v>
          </cell>
          <cell r="F11898">
            <v>0</v>
          </cell>
          <cell r="G11898">
            <v>1</v>
          </cell>
          <cell r="H11898">
            <v>285</v>
          </cell>
          <cell r="I11898">
            <v>213</v>
          </cell>
          <cell r="J11898" t="str">
            <v>Activité 1</v>
          </cell>
        </row>
        <row r="11899">
          <cell r="A11899" t="str">
            <v>NEDA002</v>
          </cell>
          <cell r="B11899" t="str">
            <v>-00</v>
          </cell>
          <cell r="C11899" t="str">
            <v>NEDA002-00</v>
          </cell>
          <cell r="E11899" t="str">
            <v>NEDA002</v>
          </cell>
          <cell r="F11899">
            <v>0</v>
          </cell>
          <cell r="G11899">
            <v>4</v>
          </cell>
          <cell r="H11899">
            <v>116</v>
          </cell>
          <cell r="I11899">
            <v>116</v>
          </cell>
          <cell r="J11899" t="str">
            <v>Anesthésie</v>
          </cell>
        </row>
        <row r="11900">
          <cell r="A11900" t="str">
            <v>NEDA003</v>
          </cell>
          <cell r="B11900" t="str">
            <v>-00</v>
          </cell>
          <cell r="C11900" t="str">
            <v>NEDA003-00</v>
          </cell>
          <cell r="E11900" t="str">
            <v>NEDA003</v>
          </cell>
          <cell r="F11900">
            <v>0</v>
          </cell>
          <cell r="G11900">
            <v>1</v>
          </cell>
          <cell r="H11900">
            <v>270</v>
          </cell>
          <cell r="I11900">
            <v>200</v>
          </cell>
          <cell r="J11900" t="str">
            <v>Activité 1</v>
          </cell>
        </row>
        <row r="11901">
          <cell r="A11901" t="str">
            <v>NEDA003</v>
          </cell>
          <cell r="B11901" t="str">
            <v>-00</v>
          </cell>
          <cell r="C11901" t="str">
            <v>NEDA003-00</v>
          </cell>
          <cell r="E11901" t="str">
            <v>NEDA003</v>
          </cell>
          <cell r="F11901">
            <v>0</v>
          </cell>
          <cell r="G11901">
            <v>4</v>
          </cell>
          <cell r="H11901">
            <v>103</v>
          </cell>
          <cell r="I11901">
            <v>103</v>
          </cell>
          <cell r="J11901" t="str">
            <v>Anesthésie</v>
          </cell>
        </row>
        <row r="11902">
          <cell r="A11902" t="str">
            <v>NEEA001</v>
          </cell>
          <cell r="B11902" t="str">
            <v>-00</v>
          </cell>
          <cell r="C11902" t="str">
            <v>NEEA001-00</v>
          </cell>
          <cell r="E11902" t="str">
            <v>NEEA001</v>
          </cell>
          <cell r="F11902">
            <v>0</v>
          </cell>
          <cell r="G11902">
            <v>1</v>
          </cell>
          <cell r="H11902">
            <v>281</v>
          </cell>
          <cell r="I11902">
            <v>215</v>
          </cell>
          <cell r="J11902" t="str">
            <v>Activité 1</v>
          </cell>
        </row>
        <row r="11903">
          <cell r="A11903" t="str">
            <v>NEEA001</v>
          </cell>
          <cell r="B11903" t="str">
            <v>-00</v>
          </cell>
          <cell r="C11903" t="str">
            <v>NEEA001-00</v>
          </cell>
          <cell r="E11903" t="str">
            <v>NEEA001</v>
          </cell>
          <cell r="F11903">
            <v>0</v>
          </cell>
          <cell r="G11903">
            <v>4</v>
          </cell>
          <cell r="H11903">
            <v>89</v>
          </cell>
          <cell r="I11903">
            <v>89</v>
          </cell>
          <cell r="J11903" t="str">
            <v>Anesthésie</v>
          </cell>
        </row>
        <row r="11904">
          <cell r="A11904" t="str">
            <v>NEEA002</v>
          </cell>
          <cell r="B11904" t="str">
            <v>-00</v>
          </cell>
          <cell r="C11904" t="str">
            <v>NEEA002-00</v>
          </cell>
          <cell r="E11904" t="str">
            <v>NEEA002</v>
          </cell>
          <cell r="F11904">
            <v>0</v>
          </cell>
          <cell r="G11904">
            <v>1</v>
          </cell>
          <cell r="H11904">
            <v>202</v>
          </cell>
          <cell r="I11904">
            <v>141</v>
          </cell>
          <cell r="J11904" t="str">
            <v>Activité 1</v>
          </cell>
        </row>
        <row r="11905">
          <cell r="A11905" t="str">
            <v>NEEA002</v>
          </cell>
          <cell r="B11905" t="str">
            <v>-00</v>
          </cell>
          <cell r="C11905" t="str">
            <v>NEEA002-00</v>
          </cell>
          <cell r="E11905" t="str">
            <v>NEEA002</v>
          </cell>
          <cell r="F11905">
            <v>0</v>
          </cell>
          <cell r="G11905">
            <v>4</v>
          </cell>
          <cell r="H11905">
            <v>83</v>
          </cell>
          <cell r="I11905">
            <v>83</v>
          </cell>
          <cell r="J11905" t="str">
            <v>Anesthésie</v>
          </cell>
        </row>
        <row r="11906">
          <cell r="A11906" t="str">
            <v>NEEA003</v>
          </cell>
          <cell r="B11906" t="str">
            <v>-00</v>
          </cell>
          <cell r="C11906" t="str">
            <v>NEEA003-00</v>
          </cell>
          <cell r="E11906" t="str">
            <v>NEEA003</v>
          </cell>
          <cell r="F11906">
            <v>0</v>
          </cell>
          <cell r="G11906">
            <v>1</v>
          </cell>
          <cell r="H11906">
            <v>478</v>
          </cell>
          <cell r="I11906">
            <v>381</v>
          </cell>
          <cell r="J11906" t="str">
            <v>Activité 1</v>
          </cell>
        </row>
        <row r="11907">
          <cell r="A11907" t="str">
            <v>NEEA003</v>
          </cell>
          <cell r="B11907" t="str">
            <v>-00</v>
          </cell>
          <cell r="C11907" t="str">
            <v>NEEA003-00</v>
          </cell>
          <cell r="E11907" t="str">
            <v>NEEA003</v>
          </cell>
          <cell r="F11907">
            <v>0</v>
          </cell>
          <cell r="G11907">
            <v>4</v>
          </cell>
          <cell r="H11907">
            <v>131</v>
          </cell>
          <cell r="I11907">
            <v>131</v>
          </cell>
          <cell r="J11907" t="str">
            <v>Anesthésie</v>
          </cell>
        </row>
        <row r="11908">
          <cell r="A11908" t="str">
            <v>NEEA004</v>
          </cell>
          <cell r="B11908" t="str">
            <v>-00</v>
          </cell>
          <cell r="C11908" t="str">
            <v>NEEA004-00</v>
          </cell>
          <cell r="E11908" t="str">
            <v>NEEA004</v>
          </cell>
          <cell r="F11908">
            <v>0</v>
          </cell>
          <cell r="G11908">
            <v>1</v>
          </cell>
          <cell r="H11908">
            <v>416</v>
          </cell>
          <cell r="I11908">
            <v>309</v>
          </cell>
          <cell r="J11908" t="str">
            <v>Activité 1</v>
          </cell>
        </row>
        <row r="11909">
          <cell r="A11909" t="str">
            <v>NEEA004</v>
          </cell>
          <cell r="B11909" t="str">
            <v>-00</v>
          </cell>
          <cell r="C11909" t="str">
            <v>NEEA004-00</v>
          </cell>
          <cell r="E11909" t="str">
            <v>NEEA004</v>
          </cell>
          <cell r="F11909">
            <v>0</v>
          </cell>
          <cell r="G11909">
            <v>4</v>
          </cell>
          <cell r="H11909">
            <v>149</v>
          </cell>
          <cell r="I11909">
            <v>149</v>
          </cell>
          <cell r="J11909" t="str">
            <v>Anesthésie</v>
          </cell>
        </row>
        <row r="11910">
          <cell r="A11910" t="str">
            <v>NEEB001</v>
          </cell>
          <cell r="F11910">
            <v>0</v>
          </cell>
          <cell r="G11910">
            <v>1</v>
          </cell>
          <cell r="H11910">
            <v>164</v>
          </cell>
          <cell r="J11910" t="str">
            <v>Activité 1</v>
          </cell>
          <cell r="K11910" t="str">
            <v>Code radié CCAM</v>
          </cell>
        </row>
        <row r="11911">
          <cell r="A11911" t="str">
            <v>NEEB001</v>
          </cell>
          <cell r="F11911">
            <v>0</v>
          </cell>
          <cell r="G11911">
            <v>4</v>
          </cell>
          <cell r="H11911">
            <v>37</v>
          </cell>
          <cell r="I11911">
            <v>37</v>
          </cell>
          <cell r="J11911" t="str">
            <v>Anesthésie</v>
          </cell>
          <cell r="K11911" t="str">
            <v>Code radié CCAM</v>
          </cell>
        </row>
        <row r="11912">
          <cell r="A11912" t="str">
            <v>NEEP001</v>
          </cell>
          <cell r="B11912" t="str">
            <v>-00</v>
          </cell>
          <cell r="C11912" t="str">
            <v>NEEP001-00</v>
          </cell>
          <cell r="E11912" t="str">
            <v>NEEP001</v>
          </cell>
          <cell r="F11912">
            <v>0</v>
          </cell>
          <cell r="G11912">
            <v>1</v>
          </cell>
          <cell r="H11912">
            <v>451</v>
          </cell>
          <cell r="I11912">
            <v>261</v>
          </cell>
          <cell r="J11912" t="str">
            <v>Activité 1</v>
          </cell>
        </row>
        <row r="11913">
          <cell r="A11913" t="str">
            <v>NEEP002</v>
          </cell>
          <cell r="B11913" t="str">
            <v>-00</v>
          </cell>
          <cell r="C11913" t="str">
            <v>NEEP002-00</v>
          </cell>
          <cell r="E11913" t="str">
            <v>NEEP002</v>
          </cell>
          <cell r="F11913">
            <v>0</v>
          </cell>
          <cell r="G11913">
            <v>1</v>
          </cell>
          <cell r="H11913">
            <v>97</v>
          </cell>
          <cell r="I11913">
            <v>74</v>
          </cell>
          <cell r="J11913" t="str">
            <v>Activité 1</v>
          </cell>
        </row>
        <row r="11914">
          <cell r="A11914" t="str">
            <v>NEEP002</v>
          </cell>
          <cell r="B11914" t="str">
            <v>-00</v>
          </cell>
          <cell r="C11914" t="str">
            <v>NEEP002-00</v>
          </cell>
          <cell r="E11914" t="str">
            <v>NEEP002</v>
          </cell>
          <cell r="F11914">
            <v>0</v>
          </cell>
          <cell r="G11914">
            <v>4</v>
          </cell>
          <cell r="H11914">
            <v>29</v>
          </cell>
          <cell r="I11914">
            <v>29</v>
          </cell>
          <cell r="J11914" t="str">
            <v>Anesthésie</v>
          </cell>
        </row>
        <row r="11915">
          <cell r="A11915" t="str">
            <v>NEEP003</v>
          </cell>
          <cell r="B11915" t="str">
            <v>-00</v>
          </cell>
          <cell r="C11915" t="str">
            <v>NEEP003-00</v>
          </cell>
          <cell r="E11915" t="str">
            <v>NEEP003</v>
          </cell>
          <cell r="F11915">
            <v>0</v>
          </cell>
          <cell r="G11915">
            <v>1</v>
          </cell>
          <cell r="H11915">
            <v>451</v>
          </cell>
          <cell r="I11915">
            <v>261</v>
          </cell>
          <cell r="J11915" t="str">
            <v>Activité 1</v>
          </cell>
        </row>
        <row r="11916">
          <cell r="A11916" t="str">
            <v>NEEP004</v>
          </cell>
          <cell r="B11916" t="str">
            <v>-00</v>
          </cell>
          <cell r="C11916" t="str">
            <v>NEEP004-00</v>
          </cell>
          <cell r="E11916" t="str">
            <v>NEEP004</v>
          </cell>
          <cell r="F11916">
            <v>0</v>
          </cell>
          <cell r="G11916">
            <v>1</v>
          </cell>
          <cell r="H11916">
            <v>198</v>
          </cell>
          <cell r="I11916">
            <v>154</v>
          </cell>
          <cell r="J11916" t="str">
            <v>Activité 1</v>
          </cell>
        </row>
        <row r="11917">
          <cell r="A11917" t="str">
            <v>NEEP004</v>
          </cell>
          <cell r="B11917" t="str">
            <v>-00</v>
          </cell>
          <cell r="C11917" t="str">
            <v>NEEP004-00</v>
          </cell>
          <cell r="E11917" t="str">
            <v>NEEP004</v>
          </cell>
          <cell r="F11917">
            <v>0</v>
          </cell>
          <cell r="G11917">
            <v>4</v>
          </cell>
          <cell r="H11917">
            <v>59</v>
          </cell>
          <cell r="I11917">
            <v>59</v>
          </cell>
          <cell r="J11917" t="str">
            <v>Anesthésie</v>
          </cell>
        </row>
        <row r="11918">
          <cell r="A11918" t="str">
            <v>NEEP005</v>
          </cell>
          <cell r="B11918" t="str">
            <v>-00</v>
          </cell>
          <cell r="C11918" t="str">
            <v>NEEP005-00</v>
          </cell>
          <cell r="E11918" t="str">
            <v>NEEP005</v>
          </cell>
          <cell r="F11918">
            <v>0</v>
          </cell>
          <cell r="G11918">
            <v>1</v>
          </cell>
          <cell r="H11918">
            <v>133</v>
          </cell>
          <cell r="I11918">
            <v>102</v>
          </cell>
          <cell r="J11918" t="str">
            <v>Activité 1</v>
          </cell>
        </row>
        <row r="11919">
          <cell r="A11919" t="str">
            <v>NEEP005</v>
          </cell>
          <cell r="B11919" t="str">
            <v>-00</v>
          </cell>
          <cell r="C11919" t="str">
            <v>NEEP005-00</v>
          </cell>
          <cell r="E11919" t="str">
            <v>NEEP005</v>
          </cell>
          <cell r="F11919">
            <v>0</v>
          </cell>
          <cell r="G11919">
            <v>4</v>
          </cell>
          <cell r="H11919">
            <v>41</v>
          </cell>
          <cell r="I11919">
            <v>41</v>
          </cell>
          <cell r="J11919" t="str">
            <v>Anesthésie</v>
          </cell>
        </row>
        <row r="11920">
          <cell r="A11920" t="str">
            <v>NEEP006</v>
          </cell>
          <cell r="B11920" t="str">
            <v>-00</v>
          </cell>
          <cell r="C11920" t="str">
            <v>NEEP006-00</v>
          </cell>
          <cell r="E11920" t="str">
            <v>NEEP006</v>
          </cell>
          <cell r="F11920">
            <v>0</v>
          </cell>
          <cell r="G11920">
            <v>1</v>
          </cell>
          <cell r="H11920">
            <v>371</v>
          </cell>
          <cell r="I11920">
            <v>218</v>
          </cell>
          <cell r="J11920" t="str">
            <v>Activité 1</v>
          </cell>
        </row>
        <row r="11921">
          <cell r="A11921" t="str">
            <v>NEEP007</v>
          </cell>
          <cell r="B11921" t="str">
            <v>-00</v>
          </cell>
          <cell r="C11921" t="str">
            <v>NEEP007-00</v>
          </cell>
          <cell r="E11921" t="str">
            <v>NEEP007</v>
          </cell>
          <cell r="F11921">
            <v>0</v>
          </cell>
          <cell r="G11921">
            <v>1</v>
          </cell>
          <cell r="H11921">
            <v>164</v>
          </cell>
          <cell r="I11921">
            <v>130</v>
          </cell>
          <cell r="J11921" t="str">
            <v>Activité 1</v>
          </cell>
        </row>
        <row r="11922">
          <cell r="A11922" t="str">
            <v>NEEP007</v>
          </cell>
          <cell r="B11922" t="str">
            <v>-00</v>
          </cell>
          <cell r="C11922" t="str">
            <v>NEEP007-00</v>
          </cell>
          <cell r="E11922" t="str">
            <v>NEEP007</v>
          </cell>
          <cell r="F11922">
            <v>0</v>
          </cell>
          <cell r="G11922">
            <v>4</v>
          </cell>
          <cell r="H11922">
            <v>37</v>
          </cell>
          <cell r="I11922">
            <v>37</v>
          </cell>
          <cell r="J11922" t="str">
            <v>Anesthésie</v>
          </cell>
        </row>
        <row r="11923">
          <cell r="A11923" t="str">
            <v>NEFA001</v>
          </cell>
          <cell r="B11923" t="str">
            <v>-00</v>
          </cell>
          <cell r="C11923" t="str">
            <v>NEFA001-00</v>
          </cell>
          <cell r="E11923" t="str">
            <v>NEFA001</v>
          </cell>
          <cell r="F11923">
            <v>0</v>
          </cell>
          <cell r="G11923">
            <v>1</v>
          </cell>
          <cell r="H11923">
            <v>584</v>
          </cell>
          <cell r="I11923">
            <v>462</v>
          </cell>
          <cell r="J11923" t="str">
            <v>Activité 1</v>
          </cell>
        </row>
        <row r="11924">
          <cell r="A11924" t="str">
            <v>NEFA001</v>
          </cell>
          <cell r="B11924" t="str">
            <v>-00</v>
          </cell>
          <cell r="C11924" t="str">
            <v>NEFA001-00</v>
          </cell>
          <cell r="E11924" t="str">
            <v>NEFA001</v>
          </cell>
          <cell r="F11924">
            <v>0</v>
          </cell>
          <cell r="G11924">
            <v>4</v>
          </cell>
          <cell r="H11924">
            <v>180</v>
          </cell>
          <cell r="I11924">
            <v>180</v>
          </cell>
          <cell r="J11924" t="str">
            <v>Anesthésie</v>
          </cell>
        </row>
        <row r="11925">
          <cell r="A11925" t="str">
            <v>NEFA002</v>
          </cell>
          <cell r="B11925" t="str">
            <v>-00</v>
          </cell>
          <cell r="C11925" t="str">
            <v>NEFA002-00</v>
          </cell>
          <cell r="E11925" t="str">
            <v>NEFA002</v>
          </cell>
          <cell r="F11925">
            <v>0</v>
          </cell>
          <cell r="G11925">
            <v>1</v>
          </cell>
          <cell r="H11925">
            <v>887</v>
          </cell>
          <cell r="I11925">
            <v>641</v>
          </cell>
          <cell r="J11925" t="str">
            <v>Activité 1</v>
          </cell>
        </row>
        <row r="11926">
          <cell r="A11926" t="str">
            <v>NEFA002</v>
          </cell>
          <cell r="B11926" t="str">
            <v>-00</v>
          </cell>
          <cell r="C11926" t="str">
            <v>NEFA002-00</v>
          </cell>
          <cell r="E11926" t="str">
            <v>NEFA002</v>
          </cell>
          <cell r="F11926">
            <v>0</v>
          </cell>
          <cell r="G11926">
            <v>4</v>
          </cell>
          <cell r="H11926">
            <v>362</v>
          </cell>
          <cell r="I11926">
            <v>362</v>
          </cell>
          <cell r="J11926" t="str">
            <v>Anesthésie</v>
          </cell>
        </row>
        <row r="11927">
          <cell r="A11927" t="str">
            <v>NEFA003</v>
          </cell>
          <cell r="B11927" t="str">
            <v>-00</v>
          </cell>
          <cell r="C11927" t="str">
            <v>NEFA003-00</v>
          </cell>
          <cell r="E11927" t="str">
            <v>NEFA003</v>
          </cell>
          <cell r="F11927">
            <v>0</v>
          </cell>
          <cell r="G11927">
            <v>1</v>
          </cell>
          <cell r="H11927">
            <v>362</v>
          </cell>
          <cell r="I11927">
            <v>249</v>
          </cell>
          <cell r="J11927" t="str">
            <v>Activité 1</v>
          </cell>
        </row>
        <row r="11928">
          <cell r="A11928" t="str">
            <v>NEFA003</v>
          </cell>
          <cell r="B11928" t="str">
            <v>-00</v>
          </cell>
          <cell r="C11928" t="str">
            <v>NEFA003-00</v>
          </cell>
          <cell r="E11928" t="str">
            <v>NEFA003</v>
          </cell>
          <cell r="F11928">
            <v>0</v>
          </cell>
          <cell r="G11928">
            <v>4</v>
          </cell>
          <cell r="H11928">
            <v>156</v>
          </cell>
          <cell r="I11928">
            <v>156</v>
          </cell>
          <cell r="J11928" t="str">
            <v>Anesthésie</v>
          </cell>
        </row>
        <row r="11929">
          <cell r="A11929" t="str">
            <v>NEFA004</v>
          </cell>
          <cell r="B11929" t="str">
            <v>-00</v>
          </cell>
          <cell r="C11929" t="str">
            <v>NEFA004-00</v>
          </cell>
          <cell r="E11929" t="str">
            <v>NEFA004</v>
          </cell>
          <cell r="F11929">
            <v>0</v>
          </cell>
          <cell r="G11929">
            <v>1</v>
          </cell>
          <cell r="H11929">
            <v>228</v>
          </cell>
          <cell r="I11929">
            <v>158</v>
          </cell>
          <cell r="J11929" t="str">
            <v>Activité 1</v>
          </cell>
        </row>
        <row r="11930">
          <cell r="A11930" t="str">
            <v>NEFA004</v>
          </cell>
          <cell r="B11930" t="str">
            <v>-00</v>
          </cell>
          <cell r="C11930" t="str">
            <v>NEFA004-00</v>
          </cell>
          <cell r="E11930" t="str">
            <v>NEFA004</v>
          </cell>
          <cell r="F11930">
            <v>0</v>
          </cell>
          <cell r="G11930">
            <v>4</v>
          </cell>
          <cell r="H11930">
            <v>97</v>
          </cell>
          <cell r="I11930">
            <v>97</v>
          </cell>
          <cell r="J11930" t="str">
            <v>Anesthésie</v>
          </cell>
        </row>
        <row r="11931">
          <cell r="A11931" t="str">
            <v>NEFC001</v>
          </cell>
          <cell r="B11931" t="str">
            <v>-00</v>
          </cell>
          <cell r="C11931" t="str">
            <v>NEFC001-00</v>
          </cell>
          <cell r="E11931" t="str">
            <v>NEFC001</v>
          </cell>
          <cell r="F11931">
            <v>0</v>
          </cell>
          <cell r="G11931">
            <v>1</v>
          </cell>
          <cell r="H11931">
            <v>301</v>
          </cell>
          <cell r="I11931">
            <v>210</v>
          </cell>
          <cell r="J11931" t="str">
            <v>Activité 1</v>
          </cell>
        </row>
        <row r="11932">
          <cell r="A11932" t="str">
            <v>NEFC001</v>
          </cell>
          <cell r="B11932" t="str">
            <v>-00</v>
          </cell>
          <cell r="C11932" t="str">
            <v>NEFC001-00</v>
          </cell>
          <cell r="E11932" t="str">
            <v>NEFC001</v>
          </cell>
          <cell r="F11932">
            <v>0</v>
          </cell>
          <cell r="G11932">
            <v>4</v>
          </cell>
          <cell r="H11932">
            <v>127</v>
          </cell>
          <cell r="I11932">
            <v>127</v>
          </cell>
          <cell r="J11932" t="str">
            <v>Anesthésie</v>
          </cell>
        </row>
        <row r="11933">
          <cell r="A11933" t="str">
            <v>NEGA001</v>
          </cell>
          <cell r="B11933" t="str">
            <v>-00</v>
          </cell>
          <cell r="C11933" t="str">
            <v>NEGA001-00</v>
          </cell>
          <cell r="E11933" t="str">
            <v>NEGA001</v>
          </cell>
          <cell r="F11933">
            <v>0</v>
          </cell>
          <cell r="G11933">
            <v>1</v>
          </cell>
          <cell r="H11933">
            <v>503</v>
          </cell>
          <cell r="I11933">
            <v>372</v>
          </cell>
          <cell r="J11933" t="str">
            <v>Activité 1</v>
          </cell>
        </row>
        <row r="11934">
          <cell r="A11934" t="str">
            <v>NEGA001</v>
          </cell>
          <cell r="B11934" t="str">
            <v>-00</v>
          </cell>
          <cell r="C11934" t="str">
            <v>NEGA001-00</v>
          </cell>
          <cell r="E11934" t="str">
            <v>NEGA001</v>
          </cell>
          <cell r="F11934">
            <v>0</v>
          </cell>
          <cell r="G11934">
            <v>4</v>
          </cell>
          <cell r="H11934">
            <v>193</v>
          </cell>
          <cell r="I11934">
            <v>193</v>
          </cell>
          <cell r="J11934" t="str">
            <v>Anesthésie</v>
          </cell>
        </row>
        <row r="11935">
          <cell r="A11935" t="str">
            <v>NEGA002</v>
          </cell>
          <cell r="B11935" t="str">
            <v>-00</v>
          </cell>
          <cell r="C11935" t="str">
            <v>NEGA002-00</v>
          </cell>
          <cell r="E11935" t="str">
            <v>NEGA002</v>
          </cell>
          <cell r="F11935">
            <v>0</v>
          </cell>
          <cell r="G11935">
            <v>1</v>
          </cell>
          <cell r="H11935">
            <v>383</v>
          </cell>
          <cell r="I11935">
            <v>287</v>
          </cell>
          <cell r="J11935" t="str">
            <v>Activité 1</v>
          </cell>
        </row>
        <row r="11936">
          <cell r="A11936" t="str">
            <v>NEGA002</v>
          </cell>
          <cell r="B11936" t="str">
            <v>-00</v>
          </cell>
          <cell r="C11936" t="str">
            <v>NEGA002-00</v>
          </cell>
          <cell r="E11936" t="str">
            <v>NEGA002</v>
          </cell>
          <cell r="F11936">
            <v>0</v>
          </cell>
          <cell r="G11936">
            <v>4</v>
          </cell>
          <cell r="H11936">
            <v>144</v>
          </cell>
          <cell r="I11936">
            <v>144</v>
          </cell>
          <cell r="J11936" t="str">
            <v>Anesthésie</v>
          </cell>
        </row>
        <row r="11937">
          <cell r="A11937" t="str">
            <v>NEGA003</v>
          </cell>
          <cell r="B11937" t="str">
            <v>-00</v>
          </cell>
          <cell r="C11937" t="str">
            <v>NEGA003-00</v>
          </cell>
          <cell r="E11937" t="str">
            <v>NEGA003</v>
          </cell>
          <cell r="F11937">
            <v>0</v>
          </cell>
          <cell r="G11937">
            <v>1</v>
          </cell>
          <cell r="H11937">
            <v>581</v>
          </cell>
          <cell r="I11937">
            <v>427</v>
          </cell>
          <cell r="J11937" t="str">
            <v>Activité 1</v>
          </cell>
        </row>
        <row r="11938">
          <cell r="A11938" t="str">
            <v>NEGA003</v>
          </cell>
          <cell r="B11938" t="str">
            <v>-00</v>
          </cell>
          <cell r="C11938" t="str">
            <v>NEGA003-00</v>
          </cell>
          <cell r="E11938" t="str">
            <v>NEGA003</v>
          </cell>
          <cell r="F11938">
            <v>0</v>
          </cell>
          <cell r="G11938">
            <v>4</v>
          </cell>
          <cell r="H11938">
            <v>224</v>
          </cell>
          <cell r="I11938">
            <v>224</v>
          </cell>
          <cell r="J11938" t="str">
            <v>Anesthésie</v>
          </cell>
        </row>
        <row r="11939">
          <cell r="A11939" t="str">
            <v>NEGA004</v>
          </cell>
          <cell r="B11939" t="str">
            <v>-00</v>
          </cell>
          <cell r="C11939" t="str">
            <v>NEGA004-00</v>
          </cell>
          <cell r="E11939" t="str">
            <v>NEGA004</v>
          </cell>
          <cell r="F11939">
            <v>0</v>
          </cell>
          <cell r="G11939">
            <v>1</v>
          </cell>
          <cell r="H11939">
            <v>300</v>
          </cell>
          <cell r="I11939">
            <v>220</v>
          </cell>
          <cell r="J11939" t="str">
            <v>Activité 1</v>
          </cell>
        </row>
        <row r="11940">
          <cell r="A11940" t="str">
            <v>NEGA004</v>
          </cell>
          <cell r="B11940" t="str">
            <v>-00</v>
          </cell>
          <cell r="C11940" t="str">
            <v>NEGA004-00</v>
          </cell>
          <cell r="E11940" t="str">
            <v>NEGA004</v>
          </cell>
          <cell r="F11940">
            <v>0</v>
          </cell>
          <cell r="G11940">
            <v>4</v>
          </cell>
          <cell r="H11940">
            <v>124</v>
          </cell>
          <cell r="I11940">
            <v>124</v>
          </cell>
          <cell r="J11940" t="str">
            <v>Anesthésie</v>
          </cell>
        </row>
        <row r="11941">
          <cell r="A11941" t="str">
            <v>NEGA005</v>
          </cell>
          <cell r="B11941" t="str">
            <v>-00</v>
          </cell>
          <cell r="C11941" t="str">
            <v>NEGA005-00</v>
          </cell>
          <cell r="E11941" t="str">
            <v>NEGA005</v>
          </cell>
          <cell r="F11941">
            <v>0</v>
          </cell>
          <cell r="G11941">
            <v>1</v>
          </cell>
          <cell r="H11941">
            <v>350</v>
          </cell>
          <cell r="I11941">
            <v>257</v>
          </cell>
          <cell r="J11941" t="str">
            <v>Activité 1</v>
          </cell>
        </row>
        <row r="11942">
          <cell r="A11942" t="str">
            <v>NEGA005</v>
          </cell>
          <cell r="B11942" t="str">
            <v>-00</v>
          </cell>
          <cell r="C11942" t="str">
            <v>NEGA005-00</v>
          </cell>
          <cell r="E11942" t="str">
            <v>NEGA005</v>
          </cell>
          <cell r="F11942">
            <v>0</v>
          </cell>
          <cell r="G11942">
            <v>4</v>
          </cell>
          <cell r="H11942">
            <v>144</v>
          </cell>
          <cell r="I11942">
            <v>144</v>
          </cell>
          <cell r="J11942" t="str">
            <v>Anesthésie</v>
          </cell>
        </row>
        <row r="11943">
          <cell r="A11943" t="str">
            <v>NEHA001</v>
          </cell>
          <cell r="B11943" t="str">
            <v>-00</v>
          </cell>
          <cell r="C11943" t="str">
            <v>NEHA001-00</v>
          </cell>
          <cell r="E11943" t="str">
            <v>NEHA001</v>
          </cell>
          <cell r="F11943">
            <v>0</v>
          </cell>
          <cell r="G11943">
            <v>1</v>
          </cell>
          <cell r="H11943">
            <v>215</v>
          </cell>
          <cell r="I11943">
            <v>150</v>
          </cell>
          <cell r="J11943" t="str">
            <v>Activité 1</v>
          </cell>
        </row>
        <row r="11944">
          <cell r="A11944" t="str">
            <v>NEHA001</v>
          </cell>
          <cell r="B11944" t="str">
            <v>-00</v>
          </cell>
          <cell r="C11944" t="str">
            <v>NEHA001-00</v>
          </cell>
          <cell r="E11944" t="str">
            <v>NEHA001</v>
          </cell>
          <cell r="F11944">
            <v>0</v>
          </cell>
          <cell r="G11944">
            <v>4</v>
          </cell>
          <cell r="H11944">
            <v>78</v>
          </cell>
          <cell r="I11944">
            <v>78</v>
          </cell>
          <cell r="J11944" t="str">
            <v>Anesthésie</v>
          </cell>
        </row>
        <row r="11945">
          <cell r="A11945" t="str">
            <v>NEHA002</v>
          </cell>
          <cell r="B11945" t="str">
            <v>-00</v>
          </cell>
          <cell r="C11945" t="str">
            <v>NEHA002-00</v>
          </cell>
          <cell r="E11945" t="str">
            <v>NEHA002</v>
          </cell>
          <cell r="F11945">
            <v>0</v>
          </cell>
          <cell r="G11945">
            <v>1</v>
          </cell>
          <cell r="H11945">
            <v>210</v>
          </cell>
          <cell r="I11945">
            <v>146</v>
          </cell>
          <cell r="J11945" t="str">
            <v>Activité 1</v>
          </cell>
        </row>
        <row r="11946">
          <cell r="A11946" t="str">
            <v>NEHA002</v>
          </cell>
          <cell r="B11946" t="str">
            <v>-00</v>
          </cell>
          <cell r="C11946" t="str">
            <v>NEHA002-00</v>
          </cell>
          <cell r="E11946" t="str">
            <v>NEHA002</v>
          </cell>
          <cell r="F11946">
            <v>0</v>
          </cell>
          <cell r="G11946">
            <v>4</v>
          </cell>
          <cell r="H11946">
            <v>75</v>
          </cell>
          <cell r="I11946">
            <v>75</v>
          </cell>
          <cell r="J11946" t="str">
            <v>Anesthésie</v>
          </cell>
        </row>
        <row r="11947">
          <cell r="A11947" t="str">
            <v>NEJA001</v>
          </cell>
          <cell r="B11947" t="str">
            <v>-00</v>
          </cell>
          <cell r="C11947" t="str">
            <v>NEJA001-00</v>
          </cell>
          <cell r="E11947" t="str">
            <v>NEJA001</v>
          </cell>
          <cell r="F11947">
            <v>0</v>
          </cell>
          <cell r="G11947">
            <v>1</v>
          </cell>
          <cell r="H11947">
            <v>239</v>
          </cell>
          <cell r="I11947">
            <v>172</v>
          </cell>
          <cell r="J11947" t="str">
            <v>Activité 1</v>
          </cell>
        </row>
        <row r="11948">
          <cell r="A11948" t="str">
            <v>NEJA001</v>
          </cell>
          <cell r="B11948" t="str">
            <v>-00</v>
          </cell>
          <cell r="C11948" t="str">
            <v>NEJA001-00</v>
          </cell>
          <cell r="E11948" t="str">
            <v>NEJA001</v>
          </cell>
          <cell r="F11948">
            <v>0</v>
          </cell>
          <cell r="G11948">
            <v>4</v>
          </cell>
          <cell r="H11948">
            <v>107</v>
          </cell>
          <cell r="I11948">
            <v>107</v>
          </cell>
          <cell r="J11948" t="str">
            <v>Anesthésie</v>
          </cell>
        </row>
        <row r="11949">
          <cell r="A11949" t="str">
            <v>NEJA002</v>
          </cell>
          <cell r="B11949" t="str">
            <v>-00</v>
          </cell>
          <cell r="C11949" t="str">
            <v>NEJA002-00</v>
          </cell>
          <cell r="E11949" t="str">
            <v>NEJA002</v>
          </cell>
          <cell r="F11949">
            <v>0</v>
          </cell>
          <cell r="G11949">
            <v>1</v>
          </cell>
          <cell r="H11949">
            <v>185</v>
          </cell>
          <cell r="I11949">
            <v>128</v>
          </cell>
          <cell r="J11949" t="str">
            <v>Activité 1</v>
          </cell>
        </row>
        <row r="11950">
          <cell r="A11950" t="str">
            <v>NEJA002</v>
          </cell>
          <cell r="B11950" t="str">
            <v>-00</v>
          </cell>
          <cell r="C11950" t="str">
            <v>NEJA002-00</v>
          </cell>
          <cell r="E11950" t="str">
            <v>NEJA002</v>
          </cell>
          <cell r="F11950">
            <v>0</v>
          </cell>
          <cell r="G11950">
            <v>4</v>
          </cell>
          <cell r="H11950">
            <v>78</v>
          </cell>
          <cell r="I11950">
            <v>78</v>
          </cell>
          <cell r="J11950" t="str">
            <v>Anesthésie</v>
          </cell>
        </row>
        <row r="11951">
          <cell r="A11951" t="str">
            <v>NEJA003</v>
          </cell>
          <cell r="B11951" t="str">
            <v>-00</v>
          </cell>
          <cell r="C11951" t="str">
            <v>NEJA003-00</v>
          </cell>
          <cell r="E11951" t="str">
            <v>NEJA003</v>
          </cell>
          <cell r="F11951">
            <v>0</v>
          </cell>
          <cell r="G11951">
            <v>1</v>
          </cell>
          <cell r="H11951">
            <v>182</v>
          </cell>
          <cell r="I11951">
            <v>128</v>
          </cell>
          <cell r="J11951" t="str">
            <v>Activité 1</v>
          </cell>
        </row>
        <row r="11952">
          <cell r="A11952" t="str">
            <v>NEJA003</v>
          </cell>
          <cell r="B11952" t="str">
            <v>-00</v>
          </cell>
          <cell r="C11952" t="str">
            <v>NEJA003-00</v>
          </cell>
          <cell r="E11952" t="str">
            <v>NEJA003</v>
          </cell>
          <cell r="F11952">
            <v>0</v>
          </cell>
          <cell r="G11952">
            <v>4</v>
          </cell>
          <cell r="H11952">
            <v>75</v>
          </cell>
          <cell r="I11952">
            <v>75</v>
          </cell>
          <cell r="J11952" t="str">
            <v>Anesthésie</v>
          </cell>
        </row>
        <row r="11953">
          <cell r="A11953" t="str">
            <v>NEJA004</v>
          </cell>
          <cell r="B11953" t="str">
            <v>-00</v>
          </cell>
          <cell r="C11953" t="str">
            <v>NEJA004-00</v>
          </cell>
          <cell r="E11953" t="str">
            <v>NEJA004</v>
          </cell>
          <cell r="F11953">
            <v>0</v>
          </cell>
          <cell r="G11953">
            <v>1</v>
          </cell>
          <cell r="H11953">
            <v>244</v>
          </cell>
          <cell r="I11953">
            <v>170</v>
          </cell>
          <cell r="J11953" t="str">
            <v>Activité 1</v>
          </cell>
        </row>
        <row r="11954">
          <cell r="A11954" t="str">
            <v>NEJA004</v>
          </cell>
          <cell r="B11954" t="str">
            <v>-00</v>
          </cell>
          <cell r="C11954" t="str">
            <v>NEJA004-00</v>
          </cell>
          <cell r="E11954" t="str">
            <v>NEJA004</v>
          </cell>
          <cell r="F11954">
            <v>0</v>
          </cell>
          <cell r="G11954">
            <v>4</v>
          </cell>
          <cell r="H11954">
            <v>102</v>
          </cell>
          <cell r="I11954">
            <v>102</v>
          </cell>
          <cell r="J11954" t="str">
            <v>Anesthésie</v>
          </cell>
        </row>
        <row r="11955">
          <cell r="A11955" t="str">
            <v>NEJB001</v>
          </cell>
          <cell r="B11955" t="str">
            <v>-00</v>
          </cell>
          <cell r="C11955" t="str">
            <v>NEJB001-00</v>
          </cell>
          <cell r="E11955" t="str">
            <v>NEJB001</v>
          </cell>
          <cell r="F11955">
            <v>0</v>
          </cell>
          <cell r="G11955">
            <v>1</v>
          </cell>
          <cell r="H11955">
            <v>106</v>
          </cell>
          <cell r="I11955">
            <v>77</v>
          </cell>
          <cell r="J11955" t="str">
            <v>Activité 1</v>
          </cell>
        </row>
        <row r="11956">
          <cell r="A11956" t="str">
            <v>NEJB001</v>
          </cell>
          <cell r="B11956" t="str">
            <v>-00</v>
          </cell>
          <cell r="C11956" t="str">
            <v>NEJB001-00</v>
          </cell>
          <cell r="E11956" t="str">
            <v>NEJB001</v>
          </cell>
          <cell r="F11956">
            <v>0</v>
          </cell>
          <cell r="G11956">
            <v>4</v>
          </cell>
          <cell r="H11956">
            <v>47</v>
          </cell>
          <cell r="I11956">
            <v>47</v>
          </cell>
          <cell r="J11956" t="str">
            <v>Anesthésie</v>
          </cell>
        </row>
        <row r="11957">
          <cell r="A11957" t="str">
            <v>NEJC001</v>
          </cell>
          <cell r="B11957" t="str">
            <v>-00</v>
          </cell>
          <cell r="C11957" t="str">
            <v>NEJC001-00</v>
          </cell>
          <cell r="E11957" t="str">
            <v>NEJC001</v>
          </cell>
          <cell r="F11957">
            <v>0</v>
          </cell>
          <cell r="G11957">
            <v>1</v>
          </cell>
          <cell r="H11957">
            <v>203</v>
          </cell>
          <cell r="I11957">
            <v>143</v>
          </cell>
          <cell r="J11957" t="str">
            <v>Activité 1</v>
          </cell>
        </row>
        <row r="11958">
          <cell r="A11958" t="str">
            <v>NEJC001</v>
          </cell>
          <cell r="B11958" t="str">
            <v>-00</v>
          </cell>
          <cell r="C11958" t="str">
            <v>NEJC001-00</v>
          </cell>
          <cell r="E11958" t="str">
            <v>NEJC001</v>
          </cell>
          <cell r="F11958">
            <v>0</v>
          </cell>
          <cell r="G11958">
            <v>4</v>
          </cell>
          <cell r="H11958">
            <v>93</v>
          </cell>
          <cell r="I11958">
            <v>93</v>
          </cell>
          <cell r="J11958" t="str">
            <v>Anesthésie</v>
          </cell>
        </row>
        <row r="11959">
          <cell r="A11959" t="str">
            <v>NEKA001</v>
          </cell>
          <cell r="B11959" t="str">
            <v>-00</v>
          </cell>
          <cell r="C11959" t="str">
            <v>NEKA001-00</v>
          </cell>
          <cell r="E11959" t="str">
            <v>NEKA001</v>
          </cell>
          <cell r="F11959">
            <v>0</v>
          </cell>
          <cell r="G11959">
            <v>1</v>
          </cell>
          <cell r="H11959">
            <v>754</v>
          </cell>
          <cell r="I11959">
            <v>549</v>
          </cell>
          <cell r="J11959" t="str">
            <v>Activité 1</v>
          </cell>
        </row>
        <row r="11960">
          <cell r="A11960" t="str">
            <v>NEKA001</v>
          </cell>
          <cell r="B11960" t="str">
            <v>-00</v>
          </cell>
          <cell r="C11960" t="str">
            <v>NEKA001-00</v>
          </cell>
          <cell r="E11960" t="str">
            <v>NEKA001</v>
          </cell>
          <cell r="F11960">
            <v>0</v>
          </cell>
          <cell r="G11960">
            <v>4</v>
          </cell>
          <cell r="H11960">
            <v>292</v>
          </cell>
          <cell r="I11960">
            <v>292</v>
          </cell>
          <cell r="J11960" t="str">
            <v>Anesthésie</v>
          </cell>
        </row>
        <row r="11961">
          <cell r="A11961" t="str">
            <v>NEKA002</v>
          </cell>
          <cell r="B11961" t="str">
            <v>-00</v>
          </cell>
          <cell r="C11961" t="str">
            <v>NEKA002-00</v>
          </cell>
          <cell r="E11961" t="str">
            <v>NEKA002</v>
          </cell>
          <cell r="F11961">
            <v>0</v>
          </cell>
          <cell r="G11961">
            <v>1</v>
          </cell>
          <cell r="H11961">
            <v>537</v>
          </cell>
          <cell r="I11961">
            <v>396</v>
          </cell>
          <cell r="J11961" t="str">
            <v>Activité 1</v>
          </cell>
        </row>
        <row r="11962">
          <cell r="A11962" t="str">
            <v>NEKA002</v>
          </cell>
          <cell r="B11962" t="str">
            <v>-00</v>
          </cell>
          <cell r="C11962" t="str">
            <v>NEKA002-00</v>
          </cell>
          <cell r="E11962" t="str">
            <v>NEKA002</v>
          </cell>
          <cell r="F11962">
            <v>0</v>
          </cell>
          <cell r="G11962">
            <v>4</v>
          </cell>
          <cell r="H11962">
            <v>203</v>
          </cell>
          <cell r="I11962">
            <v>203</v>
          </cell>
          <cell r="J11962" t="str">
            <v>Anesthésie</v>
          </cell>
        </row>
        <row r="11963">
          <cell r="A11963" t="str">
            <v>NEKA003</v>
          </cell>
          <cell r="B11963" t="str">
            <v>-00</v>
          </cell>
          <cell r="C11963" t="str">
            <v>NEKA003-00</v>
          </cell>
          <cell r="E11963" t="str">
            <v>NEKA003</v>
          </cell>
          <cell r="F11963">
            <v>0</v>
          </cell>
          <cell r="G11963">
            <v>1</v>
          </cell>
          <cell r="H11963">
            <v>559</v>
          </cell>
          <cell r="I11963">
            <v>411</v>
          </cell>
          <cell r="J11963" t="str">
            <v>Activité 1</v>
          </cell>
        </row>
        <row r="11964">
          <cell r="A11964" t="str">
            <v>NEKA003</v>
          </cell>
          <cell r="B11964" t="str">
            <v>-00</v>
          </cell>
          <cell r="C11964" t="str">
            <v>NEKA003-00</v>
          </cell>
          <cell r="E11964" t="str">
            <v>NEKA003</v>
          </cell>
          <cell r="F11964">
            <v>0</v>
          </cell>
          <cell r="G11964">
            <v>4</v>
          </cell>
          <cell r="H11964">
            <v>205</v>
          </cell>
          <cell r="I11964">
            <v>205</v>
          </cell>
          <cell r="J11964" t="str">
            <v>Anesthésie</v>
          </cell>
        </row>
        <row r="11965">
          <cell r="A11965" t="str">
            <v>NEKA004</v>
          </cell>
          <cell r="B11965" t="str">
            <v>-00</v>
          </cell>
          <cell r="C11965" t="str">
            <v>NEKA004-00</v>
          </cell>
          <cell r="E11965" t="str">
            <v>NEKA004</v>
          </cell>
          <cell r="F11965">
            <v>0</v>
          </cell>
          <cell r="G11965">
            <v>1</v>
          </cell>
          <cell r="H11965">
            <v>322</v>
          </cell>
          <cell r="I11965">
            <v>244</v>
          </cell>
          <cell r="J11965" t="str">
            <v>Activité 1</v>
          </cell>
        </row>
        <row r="11966">
          <cell r="A11966" t="str">
            <v>NEKA004</v>
          </cell>
          <cell r="B11966" t="str">
            <v>-00</v>
          </cell>
          <cell r="C11966" t="str">
            <v>NEKA004-00</v>
          </cell>
          <cell r="E11966" t="str">
            <v>NEKA004</v>
          </cell>
          <cell r="F11966">
            <v>0</v>
          </cell>
          <cell r="G11966">
            <v>4</v>
          </cell>
          <cell r="H11966">
            <v>119</v>
          </cell>
          <cell r="I11966">
            <v>119</v>
          </cell>
          <cell r="J11966" t="str">
            <v>Anesthésie</v>
          </cell>
        </row>
        <row r="11967">
          <cell r="A11967" t="str">
            <v>NEKA005</v>
          </cell>
          <cell r="B11967" t="str">
            <v>-00</v>
          </cell>
          <cell r="C11967" t="str">
            <v>NEKA005-00</v>
          </cell>
          <cell r="E11967" t="str">
            <v>NEKA005</v>
          </cell>
          <cell r="F11967">
            <v>0</v>
          </cell>
          <cell r="G11967">
            <v>1</v>
          </cell>
          <cell r="H11967">
            <v>559</v>
          </cell>
          <cell r="I11967">
            <v>411</v>
          </cell>
          <cell r="J11967" t="str">
            <v>Activité 1</v>
          </cell>
        </row>
        <row r="11968">
          <cell r="A11968" t="str">
            <v>NEKA005</v>
          </cell>
          <cell r="B11968" t="str">
            <v>-00</v>
          </cell>
          <cell r="C11968" t="str">
            <v>NEKA005-00</v>
          </cell>
          <cell r="E11968" t="str">
            <v>NEKA005</v>
          </cell>
          <cell r="F11968">
            <v>0</v>
          </cell>
          <cell r="G11968">
            <v>4</v>
          </cell>
          <cell r="H11968">
            <v>212</v>
          </cell>
          <cell r="I11968">
            <v>212</v>
          </cell>
          <cell r="J11968" t="str">
            <v>Anesthésie</v>
          </cell>
        </row>
        <row r="11969">
          <cell r="A11969" t="str">
            <v>NEKA006</v>
          </cell>
          <cell r="B11969" t="str">
            <v>-00</v>
          </cell>
          <cell r="C11969" t="str">
            <v>NEKA006-00</v>
          </cell>
          <cell r="E11969" t="str">
            <v>NEKA006</v>
          </cell>
          <cell r="F11969">
            <v>0</v>
          </cell>
          <cell r="G11969">
            <v>1</v>
          </cell>
          <cell r="H11969">
            <v>796</v>
          </cell>
          <cell r="I11969">
            <v>579</v>
          </cell>
          <cell r="J11969" t="str">
            <v>Activité 1</v>
          </cell>
        </row>
        <row r="11970">
          <cell r="A11970" t="str">
            <v>NEKA006</v>
          </cell>
          <cell r="B11970" t="str">
            <v>-00</v>
          </cell>
          <cell r="C11970" t="str">
            <v>NEKA006-00</v>
          </cell>
          <cell r="E11970" t="str">
            <v>NEKA006</v>
          </cell>
          <cell r="F11970">
            <v>0</v>
          </cell>
          <cell r="G11970">
            <v>4</v>
          </cell>
          <cell r="H11970">
            <v>308</v>
          </cell>
          <cell r="I11970">
            <v>308</v>
          </cell>
          <cell r="J11970" t="str">
            <v>Anesthésie</v>
          </cell>
        </row>
        <row r="11971">
          <cell r="A11971" t="str">
            <v>NEKA007</v>
          </cell>
          <cell r="B11971" t="str">
            <v>-00</v>
          </cell>
          <cell r="C11971" t="str">
            <v>NEKA007-00</v>
          </cell>
          <cell r="E11971" t="str">
            <v>NEKA007</v>
          </cell>
          <cell r="F11971">
            <v>0</v>
          </cell>
          <cell r="G11971">
            <v>1</v>
          </cell>
          <cell r="H11971">
            <v>579</v>
          </cell>
          <cell r="I11971">
            <v>426</v>
          </cell>
          <cell r="J11971" t="str">
            <v>Activité 1</v>
          </cell>
        </row>
        <row r="11972">
          <cell r="A11972" t="str">
            <v>NEKA007</v>
          </cell>
          <cell r="B11972" t="str">
            <v>-00</v>
          </cell>
          <cell r="C11972" t="str">
            <v>NEKA007-00</v>
          </cell>
          <cell r="E11972" t="str">
            <v>NEKA007</v>
          </cell>
          <cell r="F11972">
            <v>0</v>
          </cell>
          <cell r="G11972">
            <v>4</v>
          </cell>
          <cell r="H11972">
            <v>219</v>
          </cell>
          <cell r="I11972">
            <v>219</v>
          </cell>
          <cell r="J11972" t="str">
            <v>Anesthésie</v>
          </cell>
        </row>
        <row r="11973">
          <cell r="A11973" t="str">
            <v>NEKA008</v>
          </cell>
          <cell r="B11973" t="str">
            <v>-00</v>
          </cell>
          <cell r="C11973" t="str">
            <v>NEKA008-00</v>
          </cell>
          <cell r="E11973" t="str">
            <v>NEKA008</v>
          </cell>
          <cell r="F11973">
            <v>0</v>
          </cell>
          <cell r="G11973">
            <v>1</v>
          </cell>
          <cell r="H11973">
            <v>665</v>
          </cell>
          <cell r="I11973">
            <v>486</v>
          </cell>
          <cell r="J11973" t="str">
            <v>Activité 1</v>
          </cell>
        </row>
        <row r="11974">
          <cell r="A11974" t="str">
            <v>NEKA008</v>
          </cell>
          <cell r="B11974" t="str">
            <v>-00</v>
          </cell>
          <cell r="C11974" t="str">
            <v>NEKA008-00</v>
          </cell>
          <cell r="E11974" t="str">
            <v>NEKA008</v>
          </cell>
          <cell r="F11974">
            <v>0</v>
          </cell>
          <cell r="G11974">
            <v>4</v>
          </cell>
          <cell r="H11974">
            <v>248</v>
          </cell>
          <cell r="I11974">
            <v>248</v>
          </cell>
          <cell r="J11974" t="str">
            <v>Anesthésie</v>
          </cell>
        </row>
        <row r="11975">
          <cell r="A11975" t="str">
            <v>NEKA009</v>
          </cell>
          <cell r="B11975" t="str">
            <v>-00</v>
          </cell>
          <cell r="C11975" t="str">
            <v>NEKA009-00</v>
          </cell>
          <cell r="E11975" t="str">
            <v>NEKA009</v>
          </cell>
          <cell r="F11975">
            <v>0</v>
          </cell>
          <cell r="G11975">
            <v>1</v>
          </cell>
          <cell r="H11975">
            <v>456</v>
          </cell>
          <cell r="I11975">
            <v>338</v>
          </cell>
          <cell r="J11975" t="str">
            <v>Activité 1</v>
          </cell>
        </row>
        <row r="11976">
          <cell r="A11976" t="str">
            <v>NEKA009</v>
          </cell>
          <cell r="B11976" t="str">
            <v>-00</v>
          </cell>
          <cell r="C11976" t="str">
            <v>NEKA009-00</v>
          </cell>
          <cell r="E11976" t="str">
            <v>NEKA009</v>
          </cell>
          <cell r="F11976">
            <v>0</v>
          </cell>
          <cell r="G11976">
            <v>4</v>
          </cell>
          <cell r="H11976">
            <v>173</v>
          </cell>
          <cell r="I11976">
            <v>173</v>
          </cell>
          <cell r="J11976" t="str">
            <v>Anesthésie</v>
          </cell>
        </row>
        <row r="11977">
          <cell r="A11977" t="str">
            <v>NEKA010</v>
          </cell>
          <cell r="B11977" t="str">
            <v>-00</v>
          </cell>
          <cell r="C11977" t="str">
            <v>NEKA010-00</v>
          </cell>
          <cell r="E11977" t="str">
            <v>NEKA010</v>
          </cell>
          <cell r="F11977">
            <v>0</v>
          </cell>
          <cell r="G11977">
            <v>1</v>
          </cell>
          <cell r="H11977">
            <v>500</v>
          </cell>
          <cell r="I11977">
            <v>370</v>
          </cell>
          <cell r="J11977" t="str">
            <v>Activité 1</v>
          </cell>
        </row>
        <row r="11978">
          <cell r="A11978" t="str">
            <v>NEKA010</v>
          </cell>
          <cell r="B11978" t="str">
            <v>-00</v>
          </cell>
          <cell r="C11978" t="str">
            <v>NEKA010-00</v>
          </cell>
          <cell r="E11978" t="str">
            <v>NEKA010</v>
          </cell>
          <cell r="F11978">
            <v>0</v>
          </cell>
          <cell r="G11978">
            <v>4</v>
          </cell>
          <cell r="H11978">
            <v>181</v>
          </cell>
          <cell r="I11978">
            <v>181</v>
          </cell>
          <cell r="J11978" t="str">
            <v>Anesthésie</v>
          </cell>
        </row>
        <row r="11979">
          <cell r="A11979" t="str">
            <v>NEKA011</v>
          </cell>
          <cell r="B11979" t="str">
            <v>-00</v>
          </cell>
          <cell r="C11979" t="str">
            <v>NEKA011-00</v>
          </cell>
          <cell r="E11979" t="str">
            <v>NEKA011</v>
          </cell>
          <cell r="F11979">
            <v>0</v>
          </cell>
          <cell r="G11979">
            <v>1</v>
          </cell>
          <cell r="H11979">
            <v>285</v>
          </cell>
          <cell r="I11979">
            <v>213</v>
          </cell>
          <cell r="J11979" t="str">
            <v>Activité 1</v>
          </cell>
        </row>
        <row r="11980">
          <cell r="A11980" t="str">
            <v>NEKA011</v>
          </cell>
          <cell r="B11980" t="str">
            <v>-00</v>
          </cell>
          <cell r="C11980" t="str">
            <v>NEKA011-00</v>
          </cell>
          <cell r="E11980" t="str">
            <v>NEKA011</v>
          </cell>
          <cell r="F11980">
            <v>0</v>
          </cell>
          <cell r="G11980">
            <v>4</v>
          </cell>
          <cell r="H11980">
            <v>116</v>
          </cell>
          <cell r="I11980">
            <v>116</v>
          </cell>
          <cell r="J11980" t="str">
            <v>Anesthésie</v>
          </cell>
        </row>
        <row r="11981">
          <cell r="A11981" t="str">
            <v>NEKA012</v>
          </cell>
          <cell r="B11981" t="str">
            <v>-00</v>
          </cell>
          <cell r="C11981" t="str">
            <v>NEKA012-00</v>
          </cell>
          <cell r="E11981" t="str">
            <v>NEKA012</v>
          </cell>
          <cell r="F11981">
            <v>0</v>
          </cell>
          <cell r="G11981">
            <v>1</v>
          </cell>
          <cell r="H11981">
            <v>503</v>
          </cell>
          <cell r="I11981">
            <v>372</v>
          </cell>
          <cell r="J11981" t="str">
            <v>Activité 1</v>
          </cell>
        </row>
        <row r="11982">
          <cell r="A11982" t="str">
            <v>NEKA012</v>
          </cell>
          <cell r="B11982" t="str">
            <v>-00</v>
          </cell>
          <cell r="C11982" t="str">
            <v>NEKA012-00</v>
          </cell>
          <cell r="E11982" t="str">
            <v>NEKA012</v>
          </cell>
          <cell r="F11982">
            <v>0</v>
          </cell>
          <cell r="G11982">
            <v>4</v>
          </cell>
          <cell r="H11982">
            <v>182</v>
          </cell>
          <cell r="I11982">
            <v>182</v>
          </cell>
          <cell r="J11982" t="str">
            <v>Anesthésie</v>
          </cell>
        </row>
        <row r="11983">
          <cell r="A11983" t="str">
            <v>NEKA013</v>
          </cell>
          <cell r="B11983" t="str">
            <v>-00</v>
          </cell>
          <cell r="C11983" t="str">
            <v>NEKA013-00</v>
          </cell>
          <cell r="E11983" t="str">
            <v>NEKA013</v>
          </cell>
          <cell r="F11983">
            <v>0</v>
          </cell>
          <cell r="G11983">
            <v>1</v>
          </cell>
          <cell r="H11983">
            <v>520</v>
          </cell>
          <cell r="I11983">
            <v>384</v>
          </cell>
          <cell r="J11983" t="str">
            <v>Activité 1</v>
          </cell>
        </row>
        <row r="11984">
          <cell r="A11984" t="str">
            <v>NEKA013</v>
          </cell>
          <cell r="B11984" t="str">
            <v>-00</v>
          </cell>
          <cell r="C11984" t="str">
            <v>NEKA013-00</v>
          </cell>
          <cell r="E11984" t="str">
            <v>NEKA013</v>
          </cell>
          <cell r="F11984">
            <v>0</v>
          </cell>
          <cell r="G11984">
            <v>4</v>
          </cell>
          <cell r="H11984">
            <v>189</v>
          </cell>
          <cell r="I11984">
            <v>189</v>
          </cell>
          <cell r="J11984" t="str">
            <v>Anesthésie</v>
          </cell>
        </row>
        <row r="11985">
          <cell r="A11985" t="str">
            <v>NEKA014</v>
          </cell>
          <cell r="B11985" t="str">
            <v>-00</v>
          </cell>
          <cell r="C11985" t="str">
            <v>NEKA014-00</v>
          </cell>
          <cell r="E11985" t="str">
            <v>NEKA014</v>
          </cell>
          <cell r="F11985">
            <v>0</v>
          </cell>
          <cell r="G11985">
            <v>1</v>
          </cell>
          <cell r="H11985">
            <v>439</v>
          </cell>
          <cell r="I11985">
            <v>326</v>
          </cell>
          <cell r="J11985" t="str">
            <v>Activité 1</v>
          </cell>
        </row>
        <row r="11986">
          <cell r="A11986" t="str">
            <v>NEKA014</v>
          </cell>
          <cell r="B11986" t="str">
            <v>-00</v>
          </cell>
          <cell r="C11986" t="str">
            <v>NEKA014-00</v>
          </cell>
          <cell r="E11986" t="str">
            <v>NEKA014</v>
          </cell>
          <cell r="F11986">
            <v>0</v>
          </cell>
          <cell r="G11986">
            <v>4</v>
          </cell>
          <cell r="H11986">
            <v>157</v>
          </cell>
          <cell r="I11986">
            <v>157</v>
          </cell>
          <cell r="J11986" t="str">
            <v>Anesthésie</v>
          </cell>
        </row>
        <row r="11987">
          <cell r="A11987" t="str">
            <v>NEKA015</v>
          </cell>
          <cell r="B11987" t="str">
            <v>-00</v>
          </cell>
          <cell r="C11987" t="str">
            <v>NEKA015-00</v>
          </cell>
          <cell r="E11987" t="str">
            <v>NEKA015</v>
          </cell>
          <cell r="F11987">
            <v>0</v>
          </cell>
          <cell r="G11987">
            <v>1</v>
          </cell>
          <cell r="H11987">
            <v>467</v>
          </cell>
          <cell r="I11987">
            <v>346</v>
          </cell>
          <cell r="J11987" t="str">
            <v>Activité 1</v>
          </cell>
        </row>
        <row r="11988">
          <cell r="A11988" t="str">
            <v>NEKA015</v>
          </cell>
          <cell r="B11988" t="str">
            <v>-00</v>
          </cell>
          <cell r="C11988" t="str">
            <v>NEKA015-00</v>
          </cell>
          <cell r="E11988" t="str">
            <v>NEKA015</v>
          </cell>
          <cell r="F11988">
            <v>0</v>
          </cell>
          <cell r="G11988">
            <v>4</v>
          </cell>
          <cell r="H11988">
            <v>168</v>
          </cell>
          <cell r="I11988">
            <v>168</v>
          </cell>
          <cell r="J11988" t="str">
            <v>Anesthésie</v>
          </cell>
        </row>
        <row r="11989">
          <cell r="A11989" t="str">
            <v>NEKA016</v>
          </cell>
          <cell r="B11989" t="str">
            <v>-00</v>
          </cell>
          <cell r="C11989" t="str">
            <v>NEKA016-00</v>
          </cell>
          <cell r="E11989" t="str">
            <v>NEKA016</v>
          </cell>
          <cell r="F11989">
            <v>0</v>
          </cell>
          <cell r="G11989">
            <v>1</v>
          </cell>
          <cell r="H11989">
            <v>531</v>
          </cell>
          <cell r="I11989">
            <v>392</v>
          </cell>
          <cell r="J11989" t="str">
            <v>Activité 1</v>
          </cell>
        </row>
        <row r="11990">
          <cell r="A11990" t="str">
            <v>NEKA016</v>
          </cell>
          <cell r="B11990" t="str">
            <v>-00</v>
          </cell>
          <cell r="C11990" t="str">
            <v>NEKA016-00</v>
          </cell>
          <cell r="E11990" t="str">
            <v>NEKA016</v>
          </cell>
          <cell r="F11990">
            <v>0</v>
          </cell>
          <cell r="G11990">
            <v>4</v>
          </cell>
          <cell r="H11990">
            <v>193</v>
          </cell>
          <cell r="I11990">
            <v>193</v>
          </cell>
          <cell r="J11990" t="str">
            <v>Anesthésie</v>
          </cell>
        </row>
        <row r="11991">
          <cell r="A11991" t="str">
            <v>NEKA017</v>
          </cell>
          <cell r="B11991" t="str">
            <v>-00</v>
          </cell>
          <cell r="C11991" t="str">
            <v>NEKA017-00</v>
          </cell>
          <cell r="E11991" t="str">
            <v>NEKA017</v>
          </cell>
          <cell r="F11991">
            <v>0</v>
          </cell>
          <cell r="G11991">
            <v>1</v>
          </cell>
          <cell r="H11991">
            <v>670</v>
          </cell>
          <cell r="I11991">
            <v>527</v>
          </cell>
          <cell r="J11991" t="str">
            <v>Activité 1</v>
          </cell>
        </row>
        <row r="11992">
          <cell r="A11992" t="str">
            <v>NEKA017</v>
          </cell>
          <cell r="B11992" t="str">
            <v>-00</v>
          </cell>
          <cell r="C11992" t="str">
            <v>NEKA017-00</v>
          </cell>
          <cell r="E11992" t="str">
            <v>NEKA017</v>
          </cell>
          <cell r="F11992">
            <v>0</v>
          </cell>
          <cell r="G11992">
            <v>4</v>
          </cell>
          <cell r="H11992">
            <v>193</v>
          </cell>
          <cell r="I11992">
            <v>193</v>
          </cell>
          <cell r="J11992" t="str">
            <v>Anesthésie</v>
          </cell>
        </row>
        <row r="11993">
          <cell r="A11993" t="str">
            <v>NEKA018</v>
          </cell>
          <cell r="B11993" t="str">
            <v>-00</v>
          </cell>
          <cell r="C11993" t="str">
            <v>NEKA018-00</v>
          </cell>
          <cell r="E11993" t="str">
            <v>NEKA018</v>
          </cell>
          <cell r="F11993">
            <v>0</v>
          </cell>
          <cell r="G11993">
            <v>1</v>
          </cell>
          <cell r="H11993">
            <v>258</v>
          </cell>
          <cell r="I11993">
            <v>194</v>
          </cell>
          <cell r="J11993" t="str">
            <v>Activité 1</v>
          </cell>
        </row>
        <row r="11994">
          <cell r="A11994" t="str">
            <v>NEKA018</v>
          </cell>
          <cell r="B11994" t="str">
            <v>-00</v>
          </cell>
          <cell r="C11994" t="str">
            <v>NEKA018-00</v>
          </cell>
          <cell r="E11994" t="str">
            <v>NEKA018</v>
          </cell>
          <cell r="F11994">
            <v>0</v>
          </cell>
          <cell r="G11994">
            <v>4</v>
          </cell>
          <cell r="H11994">
            <v>104</v>
          </cell>
          <cell r="I11994">
            <v>104</v>
          </cell>
          <cell r="J11994" t="str">
            <v>Anesthésie</v>
          </cell>
        </row>
        <row r="11995">
          <cell r="A11995" t="str">
            <v>NEKA019</v>
          </cell>
          <cell r="B11995" t="str">
            <v>-00</v>
          </cell>
          <cell r="C11995" t="str">
            <v>NEKA019-00</v>
          </cell>
          <cell r="E11995" t="str">
            <v>NEKA019</v>
          </cell>
          <cell r="F11995">
            <v>0</v>
          </cell>
          <cell r="G11995">
            <v>1</v>
          </cell>
          <cell r="H11995">
            <v>604</v>
          </cell>
          <cell r="I11995">
            <v>443</v>
          </cell>
          <cell r="J11995" t="str">
            <v>Activité 1</v>
          </cell>
        </row>
        <row r="11996">
          <cell r="A11996" t="str">
            <v>NEKA019</v>
          </cell>
          <cell r="B11996" t="str">
            <v>-00</v>
          </cell>
          <cell r="C11996" t="str">
            <v>NEKA019-00</v>
          </cell>
          <cell r="E11996" t="str">
            <v>NEKA019</v>
          </cell>
          <cell r="F11996">
            <v>0</v>
          </cell>
          <cell r="G11996">
            <v>4</v>
          </cell>
          <cell r="H11996">
            <v>223</v>
          </cell>
          <cell r="I11996">
            <v>223</v>
          </cell>
          <cell r="J11996" t="str">
            <v>Anesthésie</v>
          </cell>
        </row>
        <row r="11997">
          <cell r="A11997" t="str">
            <v>NEKA020</v>
          </cell>
          <cell r="B11997" t="str">
            <v>-00</v>
          </cell>
          <cell r="C11997" t="str">
            <v>NEKA020-00</v>
          </cell>
          <cell r="E11997" t="str">
            <v>NEKA020</v>
          </cell>
          <cell r="F11997">
            <v>0</v>
          </cell>
          <cell r="G11997">
            <v>1</v>
          </cell>
          <cell r="H11997">
            <v>414</v>
          </cell>
          <cell r="I11997">
            <v>309</v>
          </cell>
          <cell r="J11997" t="str">
            <v>Activité 1</v>
          </cell>
        </row>
        <row r="11998">
          <cell r="A11998" t="str">
            <v>NEKA020</v>
          </cell>
          <cell r="B11998" t="str">
            <v>-00</v>
          </cell>
          <cell r="C11998" t="str">
            <v>NEKA020-00</v>
          </cell>
          <cell r="E11998" t="str">
            <v>NEKA020</v>
          </cell>
          <cell r="F11998">
            <v>0</v>
          </cell>
          <cell r="G11998">
            <v>4</v>
          </cell>
          <cell r="H11998">
            <v>145</v>
          </cell>
          <cell r="I11998">
            <v>145</v>
          </cell>
          <cell r="J11998" t="str">
            <v>Anesthésie</v>
          </cell>
        </row>
        <row r="11999">
          <cell r="A11999" t="str">
            <v>NEKA021</v>
          </cell>
          <cell r="B11999" t="str">
            <v>-00</v>
          </cell>
          <cell r="C11999" t="str">
            <v>NEKA021-00</v>
          </cell>
          <cell r="E11999" t="str">
            <v>NEKA021</v>
          </cell>
          <cell r="F11999">
            <v>0</v>
          </cell>
          <cell r="G11999">
            <v>1</v>
          </cell>
          <cell r="H11999">
            <v>777</v>
          </cell>
          <cell r="I11999">
            <v>608</v>
          </cell>
          <cell r="J11999" t="str">
            <v>Activité 1</v>
          </cell>
        </row>
        <row r="12000">
          <cell r="A12000" t="str">
            <v>NEKA021</v>
          </cell>
          <cell r="B12000" t="str">
            <v>-00</v>
          </cell>
          <cell r="C12000" t="str">
            <v>NEKA021-00</v>
          </cell>
          <cell r="E12000" t="str">
            <v>NEKA021</v>
          </cell>
          <cell r="F12000">
            <v>0</v>
          </cell>
          <cell r="G12000">
            <v>4</v>
          </cell>
          <cell r="H12000">
            <v>228</v>
          </cell>
          <cell r="I12000">
            <v>228</v>
          </cell>
          <cell r="J12000" t="str">
            <v>Anesthésie</v>
          </cell>
        </row>
        <row r="12001">
          <cell r="A12001" t="str">
            <v>NEKA022</v>
          </cell>
          <cell r="B12001" t="str">
            <v>-00</v>
          </cell>
          <cell r="C12001" t="str">
            <v>NEKA022-00</v>
          </cell>
          <cell r="E12001" t="str">
            <v>NEKA022</v>
          </cell>
          <cell r="F12001">
            <v>0</v>
          </cell>
          <cell r="G12001">
            <v>1</v>
          </cell>
          <cell r="H12001">
            <v>500</v>
          </cell>
          <cell r="I12001">
            <v>370</v>
          </cell>
          <cell r="J12001" t="str">
            <v>Activité 1</v>
          </cell>
        </row>
        <row r="12002">
          <cell r="A12002" t="str">
            <v>NEKA022</v>
          </cell>
          <cell r="B12002" t="str">
            <v>-00</v>
          </cell>
          <cell r="C12002" t="str">
            <v>NEKA022-00</v>
          </cell>
          <cell r="E12002" t="str">
            <v>NEKA022</v>
          </cell>
          <cell r="F12002">
            <v>0</v>
          </cell>
          <cell r="G12002">
            <v>4</v>
          </cell>
          <cell r="H12002">
            <v>200</v>
          </cell>
          <cell r="I12002">
            <v>200</v>
          </cell>
          <cell r="J12002" t="str">
            <v>Anesthésie</v>
          </cell>
        </row>
        <row r="12003">
          <cell r="A12003" t="str">
            <v>NELA001</v>
          </cell>
          <cell r="B12003" t="str">
            <v>-00</v>
          </cell>
          <cell r="C12003" t="str">
            <v>NELA001-00</v>
          </cell>
          <cell r="E12003" t="str">
            <v>NELA001</v>
          </cell>
          <cell r="F12003">
            <v>0</v>
          </cell>
          <cell r="G12003">
            <v>1</v>
          </cell>
          <cell r="H12003">
            <v>548</v>
          </cell>
          <cell r="I12003">
            <v>404</v>
          </cell>
          <cell r="J12003" t="str">
            <v>Activité 1</v>
          </cell>
        </row>
        <row r="12004">
          <cell r="A12004" t="str">
            <v>NELA001</v>
          </cell>
          <cell r="B12004" t="str">
            <v>-00</v>
          </cell>
          <cell r="C12004" t="str">
            <v>NELA001-00</v>
          </cell>
          <cell r="E12004" t="str">
            <v>NELA001</v>
          </cell>
          <cell r="F12004">
            <v>0</v>
          </cell>
          <cell r="G12004">
            <v>4</v>
          </cell>
          <cell r="H12004">
            <v>199</v>
          </cell>
          <cell r="I12004">
            <v>199</v>
          </cell>
          <cell r="J12004" t="str">
            <v>Anesthésie</v>
          </cell>
        </row>
        <row r="12005">
          <cell r="A12005" t="str">
            <v>NELA002</v>
          </cell>
          <cell r="B12005" t="str">
            <v>-00</v>
          </cell>
          <cell r="C12005" t="str">
            <v>NELA002-00</v>
          </cell>
          <cell r="E12005" t="str">
            <v>NELA002</v>
          </cell>
          <cell r="F12005">
            <v>0</v>
          </cell>
          <cell r="G12005">
            <v>1</v>
          </cell>
          <cell r="H12005">
            <v>453</v>
          </cell>
          <cell r="I12005">
            <v>336</v>
          </cell>
          <cell r="J12005" t="str">
            <v>Activité 1</v>
          </cell>
        </row>
        <row r="12006">
          <cell r="A12006" t="str">
            <v>NELA002</v>
          </cell>
          <cell r="B12006" t="str">
            <v>-00</v>
          </cell>
          <cell r="C12006" t="str">
            <v>NELA002-00</v>
          </cell>
          <cell r="E12006" t="str">
            <v>NELA002</v>
          </cell>
          <cell r="F12006">
            <v>0</v>
          </cell>
          <cell r="G12006">
            <v>4</v>
          </cell>
          <cell r="H12006">
            <v>161</v>
          </cell>
          <cell r="I12006">
            <v>161</v>
          </cell>
          <cell r="J12006" t="str">
            <v>Anesthésie</v>
          </cell>
        </row>
        <row r="12007">
          <cell r="A12007" t="str">
            <v>NELA003</v>
          </cell>
          <cell r="B12007" t="str">
            <v>-00</v>
          </cell>
          <cell r="C12007" t="str">
            <v>NELA003-00</v>
          </cell>
          <cell r="E12007" t="str">
            <v>NELA003</v>
          </cell>
          <cell r="F12007">
            <v>0</v>
          </cell>
          <cell r="G12007">
            <v>1</v>
          </cell>
          <cell r="H12007">
            <v>410</v>
          </cell>
          <cell r="I12007">
            <v>303</v>
          </cell>
          <cell r="J12007" t="str">
            <v>Activité 1</v>
          </cell>
        </row>
        <row r="12008">
          <cell r="A12008" t="str">
            <v>NELA003</v>
          </cell>
          <cell r="B12008" t="str">
            <v>-00</v>
          </cell>
          <cell r="C12008" t="str">
            <v>NELA003-00</v>
          </cell>
          <cell r="E12008" t="str">
            <v>NELA003</v>
          </cell>
          <cell r="F12008">
            <v>0</v>
          </cell>
          <cell r="G12008">
            <v>4</v>
          </cell>
          <cell r="H12008">
            <v>166</v>
          </cell>
          <cell r="I12008">
            <v>166</v>
          </cell>
          <cell r="J12008" t="str">
            <v>Anesthésie</v>
          </cell>
        </row>
        <row r="12009">
          <cell r="A12009" t="str">
            <v>NEMA002</v>
          </cell>
          <cell r="F12009">
            <v>0</v>
          </cell>
          <cell r="G12009">
            <v>1</v>
          </cell>
          <cell r="H12009">
            <v>572</v>
          </cell>
          <cell r="J12009" t="str">
            <v>Activité 1</v>
          </cell>
          <cell r="K12009" t="str">
            <v>Code radié CCAM</v>
          </cell>
        </row>
        <row r="12010">
          <cell r="A12010" t="str">
            <v>NEMA002</v>
          </cell>
          <cell r="F12010">
            <v>0</v>
          </cell>
          <cell r="G12010">
            <v>4</v>
          </cell>
          <cell r="H12010">
            <v>167</v>
          </cell>
          <cell r="I12010">
            <v>167</v>
          </cell>
          <cell r="J12010" t="str">
            <v>Anesthésie</v>
          </cell>
          <cell r="K12010" t="str">
            <v>Code radié CCAM</v>
          </cell>
        </row>
        <row r="12011">
          <cell r="A12011" t="str">
            <v>NEMA003</v>
          </cell>
          <cell r="B12011" t="str">
            <v>-00</v>
          </cell>
          <cell r="C12011" t="str">
            <v>NEMA003-00</v>
          </cell>
          <cell r="E12011" t="str">
            <v>NEMA003</v>
          </cell>
          <cell r="F12011">
            <v>0</v>
          </cell>
          <cell r="G12011">
            <v>1</v>
          </cell>
          <cell r="H12011">
            <v>592</v>
          </cell>
          <cell r="I12011">
            <v>467</v>
          </cell>
          <cell r="J12011" t="str">
            <v>Activité 1</v>
          </cell>
        </row>
        <row r="12012">
          <cell r="A12012" t="str">
            <v>NEMA003</v>
          </cell>
          <cell r="B12012" t="str">
            <v>-00</v>
          </cell>
          <cell r="C12012" t="str">
            <v>NEMA003-00</v>
          </cell>
          <cell r="E12012" t="str">
            <v>NEMA003</v>
          </cell>
          <cell r="F12012">
            <v>0</v>
          </cell>
          <cell r="G12012">
            <v>4</v>
          </cell>
          <cell r="H12012">
            <v>168</v>
          </cell>
          <cell r="I12012">
            <v>168</v>
          </cell>
          <cell r="J12012" t="str">
            <v>Anesthésie</v>
          </cell>
        </row>
        <row r="12013">
          <cell r="A12013" t="str">
            <v>NEMA011</v>
          </cell>
          <cell r="B12013" t="str">
            <v>-00</v>
          </cell>
          <cell r="C12013" t="str">
            <v>NEMA011-00</v>
          </cell>
          <cell r="E12013" t="str">
            <v>NEMA011</v>
          </cell>
          <cell r="F12013">
            <v>0</v>
          </cell>
          <cell r="G12013">
            <v>1</v>
          </cell>
          <cell r="H12013">
            <v>392</v>
          </cell>
          <cell r="I12013">
            <v>293</v>
          </cell>
          <cell r="J12013" t="str">
            <v>Activité 1</v>
          </cell>
        </row>
        <row r="12014">
          <cell r="A12014" t="str">
            <v>NEMA011</v>
          </cell>
          <cell r="B12014" t="str">
            <v>-00</v>
          </cell>
          <cell r="C12014" t="str">
            <v>NEMA011-00</v>
          </cell>
          <cell r="E12014" t="str">
            <v>NEMA011</v>
          </cell>
          <cell r="F12014">
            <v>0</v>
          </cell>
          <cell r="G12014">
            <v>4</v>
          </cell>
          <cell r="H12014">
            <v>151</v>
          </cell>
          <cell r="I12014">
            <v>151</v>
          </cell>
          <cell r="J12014" t="str">
            <v>Anesthésie</v>
          </cell>
        </row>
        <row r="12015">
          <cell r="A12015" t="str">
            <v>NEMA013</v>
          </cell>
          <cell r="B12015" t="str">
            <v>-00</v>
          </cell>
          <cell r="C12015" t="str">
            <v>NEMA013-00</v>
          </cell>
          <cell r="E12015" t="str">
            <v>NEMA013</v>
          </cell>
          <cell r="F12015">
            <v>0</v>
          </cell>
          <cell r="G12015">
            <v>1</v>
          </cell>
          <cell r="H12015">
            <v>876</v>
          </cell>
          <cell r="I12015">
            <v>683</v>
          </cell>
          <cell r="J12015" t="str">
            <v>Activité 1</v>
          </cell>
        </row>
        <row r="12016">
          <cell r="A12016" t="str">
            <v>NEMA013</v>
          </cell>
          <cell r="B12016" t="str">
            <v>-00</v>
          </cell>
          <cell r="C12016" t="str">
            <v>NEMA013-00</v>
          </cell>
          <cell r="E12016" t="str">
            <v>NEMA013</v>
          </cell>
          <cell r="F12016">
            <v>0</v>
          </cell>
          <cell r="G12016">
            <v>4</v>
          </cell>
          <cell r="H12016">
            <v>278</v>
          </cell>
          <cell r="I12016">
            <v>278</v>
          </cell>
          <cell r="J12016" t="str">
            <v>Anesthésie</v>
          </cell>
        </row>
        <row r="12017">
          <cell r="A12017" t="str">
            <v>NEMA017</v>
          </cell>
          <cell r="B12017" t="str">
            <v>-00</v>
          </cell>
          <cell r="C12017" t="str">
            <v>NEMA017-00</v>
          </cell>
          <cell r="E12017" t="str">
            <v>NEMA017</v>
          </cell>
          <cell r="F12017">
            <v>0</v>
          </cell>
          <cell r="G12017">
            <v>1</v>
          </cell>
          <cell r="H12017">
            <v>481</v>
          </cell>
          <cell r="I12017">
            <v>384</v>
          </cell>
          <cell r="J12017" t="str">
            <v>Activité 1</v>
          </cell>
        </row>
        <row r="12018">
          <cell r="A12018" t="str">
            <v>NEMA017</v>
          </cell>
          <cell r="B12018" t="str">
            <v>-00</v>
          </cell>
          <cell r="C12018" t="str">
            <v>NEMA017-00</v>
          </cell>
          <cell r="E12018" t="str">
            <v>NEMA017</v>
          </cell>
          <cell r="F12018">
            <v>0</v>
          </cell>
          <cell r="G12018">
            <v>4</v>
          </cell>
          <cell r="H12018">
            <v>131</v>
          </cell>
          <cell r="I12018">
            <v>131</v>
          </cell>
          <cell r="J12018" t="str">
            <v>Anesthésie</v>
          </cell>
        </row>
        <row r="12019">
          <cell r="A12019" t="str">
            <v>NEMA018</v>
          </cell>
          <cell r="B12019" t="str">
            <v>-00</v>
          </cell>
          <cell r="C12019" t="str">
            <v>NEMA018-00</v>
          </cell>
          <cell r="E12019" t="str">
            <v>NEMA018</v>
          </cell>
          <cell r="F12019">
            <v>0</v>
          </cell>
          <cell r="G12019">
            <v>1</v>
          </cell>
          <cell r="H12019">
            <v>379</v>
          </cell>
          <cell r="I12019">
            <v>269</v>
          </cell>
          <cell r="J12019" t="str">
            <v>Activité 1</v>
          </cell>
        </row>
        <row r="12020">
          <cell r="A12020" t="str">
            <v>NEMA018</v>
          </cell>
          <cell r="B12020" t="str">
            <v>-00</v>
          </cell>
          <cell r="C12020" t="str">
            <v>NEMA018-00</v>
          </cell>
          <cell r="E12020" t="str">
            <v>NEMA018</v>
          </cell>
          <cell r="F12020">
            <v>0</v>
          </cell>
          <cell r="G12020">
            <v>4</v>
          </cell>
          <cell r="H12020">
            <v>136</v>
          </cell>
          <cell r="I12020">
            <v>136</v>
          </cell>
          <cell r="J12020" t="str">
            <v>Anesthésie</v>
          </cell>
        </row>
        <row r="12021">
          <cell r="A12021" t="str">
            <v>NEMA019</v>
          </cell>
          <cell r="B12021" t="str">
            <v>-00</v>
          </cell>
          <cell r="C12021" t="str">
            <v>NEMA019-00</v>
          </cell>
          <cell r="E12021" t="str">
            <v>NEMA019</v>
          </cell>
          <cell r="F12021">
            <v>0</v>
          </cell>
          <cell r="G12021">
            <v>1</v>
          </cell>
          <cell r="H12021">
            <v>500</v>
          </cell>
          <cell r="I12021">
            <v>370</v>
          </cell>
          <cell r="J12021" t="str">
            <v>Activité 1</v>
          </cell>
        </row>
        <row r="12022">
          <cell r="A12022" t="str">
            <v>NEMA019</v>
          </cell>
          <cell r="B12022" t="str">
            <v>-00</v>
          </cell>
          <cell r="C12022" t="str">
            <v>NEMA019-00</v>
          </cell>
          <cell r="E12022" t="str">
            <v>NEMA019</v>
          </cell>
          <cell r="F12022">
            <v>0</v>
          </cell>
          <cell r="G12022">
            <v>4</v>
          </cell>
          <cell r="H12022">
            <v>200</v>
          </cell>
          <cell r="I12022">
            <v>200</v>
          </cell>
          <cell r="J12022" t="str">
            <v>Anesthésie</v>
          </cell>
        </row>
        <row r="12023">
          <cell r="A12023" t="str">
            <v>NEMA020</v>
          </cell>
          <cell r="B12023" t="str">
            <v>-00</v>
          </cell>
          <cell r="C12023" t="str">
            <v>NEMA020-00</v>
          </cell>
          <cell r="E12023" t="str">
            <v>NEMA020</v>
          </cell>
          <cell r="F12023">
            <v>0</v>
          </cell>
          <cell r="G12023">
            <v>1</v>
          </cell>
          <cell r="H12023">
            <v>592</v>
          </cell>
          <cell r="I12023">
            <v>467</v>
          </cell>
          <cell r="J12023" t="str">
            <v>Activité 1</v>
          </cell>
        </row>
        <row r="12024">
          <cell r="A12024" t="str">
            <v>NEMA020</v>
          </cell>
          <cell r="B12024" t="str">
            <v>-00</v>
          </cell>
          <cell r="C12024" t="str">
            <v>NEMA020-00</v>
          </cell>
          <cell r="E12024" t="str">
            <v>NEMA020</v>
          </cell>
          <cell r="F12024">
            <v>0</v>
          </cell>
          <cell r="G12024">
            <v>4</v>
          </cell>
          <cell r="H12024">
            <v>177</v>
          </cell>
          <cell r="I12024">
            <v>177</v>
          </cell>
          <cell r="J12024" t="str">
            <v>Anesthésie</v>
          </cell>
        </row>
        <row r="12025">
          <cell r="A12025" t="str">
            <v>NEMA021</v>
          </cell>
          <cell r="B12025" t="str">
            <v>-00</v>
          </cell>
          <cell r="C12025" t="str">
            <v>NEMA021-00</v>
          </cell>
          <cell r="E12025" t="str">
            <v>NEMA021</v>
          </cell>
          <cell r="F12025">
            <v>0</v>
          </cell>
          <cell r="G12025">
            <v>1</v>
          </cell>
          <cell r="H12025">
            <v>434</v>
          </cell>
          <cell r="I12025">
            <v>348</v>
          </cell>
          <cell r="J12025" t="str">
            <v>Activité 1</v>
          </cell>
        </row>
        <row r="12026">
          <cell r="A12026" t="str">
            <v>NEMA021</v>
          </cell>
          <cell r="B12026" t="str">
            <v>-00</v>
          </cell>
          <cell r="C12026" t="str">
            <v>NEMA021-00</v>
          </cell>
          <cell r="E12026" t="str">
            <v>NEMA021</v>
          </cell>
          <cell r="F12026">
            <v>0</v>
          </cell>
          <cell r="G12026">
            <v>4</v>
          </cell>
          <cell r="H12026">
            <v>123</v>
          </cell>
          <cell r="I12026">
            <v>123</v>
          </cell>
          <cell r="J12026" t="str">
            <v>Anesthésie</v>
          </cell>
        </row>
        <row r="12027">
          <cell r="A12027" t="str">
            <v>NEPA001</v>
          </cell>
          <cell r="B12027" t="str">
            <v>-00</v>
          </cell>
          <cell r="C12027" t="str">
            <v>NEPA001-00</v>
          </cell>
          <cell r="E12027" t="str">
            <v>NEPA001</v>
          </cell>
          <cell r="F12027">
            <v>0</v>
          </cell>
          <cell r="G12027">
            <v>1</v>
          </cell>
          <cell r="H12027">
            <v>257</v>
          </cell>
          <cell r="I12027">
            <v>181</v>
          </cell>
          <cell r="J12027" t="str">
            <v>Activité 1</v>
          </cell>
        </row>
        <row r="12028">
          <cell r="A12028" t="str">
            <v>NEPA001</v>
          </cell>
          <cell r="B12028" t="str">
            <v>-00</v>
          </cell>
          <cell r="C12028" t="str">
            <v>NEPA001-00</v>
          </cell>
          <cell r="E12028" t="str">
            <v>NEPA001</v>
          </cell>
          <cell r="F12028">
            <v>0</v>
          </cell>
          <cell r="G12028">
            <v>4</v>
          </cell>
          <cell r="H12028">
            <v>104</v>
          </cell>
          <cell r="I12028">
            <v>104</v>
          </cell>
          <cell r="J12028" t="str">
            <v>Anesthésie</v>
          </cell>
        </row>
        <row r="12029">
          <cell r="A12029" t="str">
            <v>NEQC001</v>
          </cell>
          <cell r="B12029" t="str">
            <v>-00</v>
          </cell>
          <cell r="C12029" t="str">
            <v>NEQC001-00</v>
          </cell>
          <cell r="E12029" t="str">
            <v>NEQC001</v>
          </cell>
          <cell r="F12029">
            <v>0</v>
          </cell>
          <cell r="G12029">
            <v>1</v>
          </cell>
          <cell r="H12029">
            <v>220</v>
          </cell>
          <cell r="I12029">
            <v>154</v>
          </cell>
          <cell r="J12029" t="str">
            <v>Activité 1</v>
          </cell>
        </row>
        <row r="12030">
          <cell r="A12030" t="str">
            <v>NEQC001</v>
          </cell>
          <cell r="B12030" t="str">
            <v>-00</v>
          </cell>
          <cell r="C12030" t="str">
            <v>NEQC001-00</v>
          </cell>
          <cell r="E12030" t="str">
            <v>NEQC001</v>
          </cell>
          <cell r="F12030">
            <v>0</v>
          </cell>
          <cell r="G12030">
            <v>4</v>
          </cell>
          <cell r="H12030">
            <v>87</v>
          </cell>
          <cell r="I12030">
            <v>87</v>
          </cell>
          <cell r="J12030" t="str">
            <v>Anesthésie</v>
          </cell>
        </row>
        <row r="12031">
          <cell r="A12031" t="str">
            <v>NEQH001</v>
          </cell>
          <cell r="B12031" t="str">
            <v>-00</v>
          </cell>
          <cell r="C12031" t="str">
            <v>NEQH001-00</v>
          </cell>
          <cell r="E12031" t="str">
            <v>NEQH001</v>
          </cell>
          <cell r="F12031">
            <v>0</v>
          </cell>
          <cell r="G12031">
            <v>1</v>
          </cell>
          <cell r="H12031">
            <v>150</v>
          </cell>
          <cell r="I12031">
            <v>92</v>
          </cell>
          <cell r="J12031" t="str">
            <v>Activité 1</v>
          </cell>
        </row>
        <row r="12032">
          <cell r="A12032" t="str">
            <v>NEQH001</v>
          </cell>
          <cell r="B12032" t="str">
            <v>-00</v>
          </cell>
          <cell r="C12032" t="str">
            <v>NEQH001-00</v>
          </cell>
          <cell r="E12032" t="str">
            <v>NEQH001</v>
          </cell>
          <cell r="F12032">
            <v>0</v>
          </cell>
          <cell r="G12032">
            <v>4</v>
          </cell>
          <cell r="H12032">
            <v>80</v>
          </cell>
          <cell r="I12032">
            <v>80</v>
          </cell>
          <cell r="J12032" t="str">
            <v>Anesthésie</v>
          </cell>
        </row>
        <row r="12033">
          <cell r="A12033" t="str">
            <v>NEQH002</v>
          </cell>
          <cell r="B12033" t="str">
            <v>-00</v>
          </cell>
          <cell r="C12033" t="str">
            <v>NEQH002-00</v>
          </cell>
          <cell r="E12033" t="str">
            <v>NEQH002</v>
          </cell>
          <cell r="F12033">
            <v>0</v>
          </cell>
          <cell r="G12033">
            <v>1</v>
          </cell>
          <cell r="H12033">
            <v>164</v>
          </cell>
          <cell r="I12033">
            <v>134</v>
          </cell>
          <cell r="J12033" t="str">
            <v>Activité 1</v>
          </cell>
        </row>
        <row r="12034">
          <cell r="A12034" t="str">
            <v>NEQK002</v>
          </cell>
          <cell r="F12034">
            <v>0</v>
          </cell>
          <cell r="G12034">
            <v>1</v>
          </cell>
          <cell r="H12034">
            <v>19</v>
          </cell>
          <cell r="J12034" t="str">
            <v>Activité 1</v>
          </cell>
          <cell r="K12034" t="str">
            <v>Code radié CCAM</v>
          </cell>
        </row>
        <row r="12035">
          <cell r="A12035" t="str">
            <v>NEQK010</v>
          </cell>
          <cell r="B12035" t="str">
            <v>-00</v>
          </cell>
          <cell r="C12035" t="str">
            <v>NEQK010-00</v>
          </cell>
          <cell r="E12035" t="str">
            <v>NEQK010</v>
          </cell>
          <cell r="F12035">
            <v>0</v>
          </cell>
          <cell r="G12035">
            <v>1</v>
          </cell>
          <cell r="H12035">
            <v>21</v>
          </cell>
          <cell r="I12035">
            <v>10</v>
          </cell>
          <cell r="J12035" t="str">
            <v>Activité 1</v>
          </cell>
        </row>
        <row r="12036">
          <cell r="A12036" t="str">
            <v>NEQK012</v>
          </cell>
          <cell r="B12036" t="str">
            <v>-00</v>
          </cell>
          <cell r="C12036" t="str">
            <v>NEQK012-00</v>
          </cell>
          <cell r="E12036" t="str">
            <v>NEQK012</v>
          </cell>
          <cell r="F12036">
            <v>0</v>
          </cell>
          <cell r="G12036">
            <v>1</v>
          </cell>
          <cell r="H12036">
            <v>30</v>
          </cell>
          <cell r="I12036">
            <v>16</v>
          </cell>
          <cell r="J12036" t="str">
            <v>Activité 1</v>
          </cell>
        </row>
        <row r="12037">
          <cell r="A12037" t="str">
            <v>NEQK035</v>
          </cell>
          <cell r="B12037" t="str">
            <v>-00</v>
          </cell>
          <cell r="C12037" t="str">
            <v>NEQK035-00</v>
          </cell>
          <cell r="E12037" t="str">
            <v>NEQK035</v>
          </cell>
          <cell r="F12037">
            <v>0</v>
          </cell>
          <cell r="G12037">
            <v>1</v>
          </cell>
          <cell r="H12037">
            <v>26</v>
          </cell>
          <cell r="I12037">
            <v>13</v>
          </cell>
          <cell r="J12037" t="str">
            <v>Activité 1</v>
          </cell>
        </row>
        <row r="12038">
          <cell r="A12038" t="str">
            <v>NEQM001</v>
          </cell>
          <cell r="B12038" t="str">
            <v>-00</v>
          </cell>
          <cell r="C12038" t="str">
            <v>NEQM001-00</v>
          </cell>
          <cell r="E12038" t="str">
            <v>NEQM001</v>
          </cell>
          <cell r="F12038">
            <v>0</v>
          </cell>
          <cell r="G12038">
            <v>1</v>
          </cell>
          <cell r="H12038">
            <v>35</v>
          </cell>
          <cell r="I12038">
            <v>20</v>
          </cell>
          <cell r="J12038" t="str">
            <v>Activité 1</v>
          </cell>
        </row>
        <row r="12039">
          <cell r="A12039" t="str">
            <v>NEQP001</v>
          </cell>
          <cell r="B12039" t="str">
            <v>-00</v>
          </cell>
          <cell r="C12039" t="str">
            <v>NEQP001-00</v>
          </cell>
          <cell r="E12039" t="str">
            <v>NEQP001</v>
          </cell>
          <cell r="F12039">
            <v>0</v>
          </cell>
          <cell r="G12039">
            <v>1</v>
          </cell>
          <cell r="H12039">
            <v>178</v>
          </cell>
          <cell r="I12039">
            <v>131</v>
          </cell>
          <cell r="J12039" t="str">
            <v>Activité 1</v>
          </cell>
        </row>
        <row r="12040">
          <cell r="A12040" t="str">
            <v>NEQP001</v>
          </cell>
          <cell r="B12040" t="str">
            <v>-00</v>
          </cell>
          <cell r="C12040" t="str">
            <v>NEQP001-00</v>
          </cell>
          <cell r="E12040" t="str">
            <v>NEQP001</v>
          </cell>
          <cell r="F12040">
            <v>0</v>
          </cell>
          <cell r="G12040">
            <v>4</v>
          </cell>
          <cell r="H12040">
            <v>63</v>
          </cell>
          <cell r="I12040">
            <v>63</v>
          </cell>
          <cell r="J12040" t="str">
            <v>Anesthésie</v>
          </cell>
        </row>
        <row r="12041">
          <cell r="A12041" t="str">
            <v>NEQP002</v>
          </cell>
          <cell r="B12041" t="str">
            <v>-00</v>
          </cell>
          <cell r="C12041" t="str">
            <v>NEQP002-00</v>
          </cell>
          <cell r="E12041" t="str">
            <v>NEQP002</v>
          </cell>
          <cell r="F12041">
            <v>0</v>
          </cell>
          <cell r="G12041">
            <v>1</v>
          </cell>
          <cell r="H12041">
            <v>76</v>
          </cell>
          <cell r="I12041">
            <v>57</v>
          </cell>
          <cell r="J12041" t="str">
            <v>Activité 1</v>
          </cell>
        </row>
        <row r="12042">
          <cell r="A12042" t="str">
            <v>NEQP002</v>
          </cell>
          <cell r="B12042" t="str">
            <v>-00</v>
          </cell>
          <cell r="C12042" t="str">
            <v>NEQP002-00</v>
          </cell>
          <cell r="E12042" t="str">
            <v>NEQP002</v>
          </cell>
          <cell r="F12042">
            <v>0</v>
          </cell>
          <cell r="G12042">
            <v>4</v>
          </cell>
          <cell r="H12042">
            <v>25</v>
          </cell>
          <cell r="I12042">
            <v>25</v>
          </cell>
          <cell r="J12042" t="str">
            <v>Anesthésie</v>
          </cell>
        </row>
        <row r="12043">
          <cell r="A12043" t="str">
            <v>NFCA001</v>
          </cell>
          <cell r="B12043" t="str">
            <v>-00</v>
          </cell>
          <cell r="C12043" t="str">
            <v>NFCA001-00</v>
          </cell>
          <cell r="E12043" t="str">
            <v>NFCA001</v>
          </cell>
          <cell r="F12043">
            <v>0</v>
          </cell>
          <cell r="G12043">
            <v>1</v>
          </cell>
          <cell r="H12043">
            <v>255</v>
          </cell>
          <cell r="I12043">
            <v>180</v>
          </cell>
          <cell r="J12043" t="str">
            <v>Activité 1</v>
          </cell>
        </row>
        <row r="12044">
          <cell r="A12044" t="str">
            <v>NFCA001</v>
          </cell>
          <cell r="B12044" t="str">
            <v>-00</v>
          </cell>
          <cell r="C12044" t="str">
            <v>NFCA001-00</v>
          </cell>
          <cell r="E12044" t="str">
            <v>NFCA001</v>
          </cell>
          <cell r="F12044">
            <v>0</v>
          </cell>
          <cell r="G12044">
            <v>4</v>
          </cell>
          <cell r="H12044">
            <v>104</v>
          </cell>
          <cell r="I12044">
            <v>104</v>
          </cell>
          <cell r="J12044" t="str">
            <v>Anesthésie</v>
          </cell>
        </row>
        <row r="12045">
          <cell r="A12045" t="str">
            <v>NFCA002</v>
          </cell>
          <cell r="B12045" t="str">
            <v>-00</v>
          </cell>
          <cell r="C12045" t="str">
            <v>NFCA002-00</v>
          </cell>
          <cell r="E12045" t="str">
            <v>NFCA002</v>
          </cell>
          <cell r="F12045">
            <v>0</v>
          </cell>
          <cell r="G12045">
            <v>1</v>
          </cell>
          <cell r="H12045">
            <v>257</v>
          </cell>
          <cell r="I12045">
            <v>181</v>
          </cell>
          <cell r="J12045" t="str">
            <v>Activité 1</v>
          </cell>
        </row>
        <row r="12046">
          <cell r="A12046" t="str">
            <v>NFCA002</v>
          </cell>
          <cell r="B12046" t="str">
            <v>-00</v>
          </cell>
          <cell r="C12046" t="str">
            <v>NFCA002-00</v>
          </cell>
          <cell r="E12046" t="str">
            <v>NFCA002</v>
          </cell>
          <cell r="F12046">
            <v>0</v>
          </cell>
          <cell r="G12046">
            <v>4</v>
          </cell>
          <cell r="H12046">
            <v>105</v>
          </cell>
          <cell r="I12046">
            <v>105</v>
          </cell>
          <cell r="J12046" t="str">
            <v>Anesthésie</v>
          </cell>
        </row>
        <row r="12047">
          <cell r="A12047" t="str">
            <v>NFCA003</v>
          </cell>
          <cell r="B12047" t="str">
            <v>-00</v>
          </cell>
          <cell r="C12047" t="str">
            <v>NFCA003-00</v>
          </cell>
          <cell r="E12047" t="str">
            <v>NFCA003</v>
          </cell>
          <cell r="F12047">
            <v>0</v>
          </cell>
          <cell r="G12047">
            <v>1</v>
          </cell>
          <cell r="H12047">
            <v>355</v>
          </cell>
          <cell r="I12047">
            <v>245</v>
          </cell>
          <cell r="J12047" t="str">
            <v>Activité 1</v>
          </cell>
        </row>
        <row r="12048">
          <cell r="A12048" t="str">
            <v>NFCA003</v>
          </cell>
          <cell r="B12048" t="str">
            <v>-00</v>
          </cell>
          <cell r="C12048" t="str">
            <v>NFCA003-00</v>
          </cell>
          <cell r="E12048" t="str">
            <v>NFCA003</v>
          </cell>
          <cell r="F12048">
            <v>0</v>
          </cell>
          <cell r="G12048">
            <v>4</v>
          </cell>
          <cell r="H12048">
            <v>153</v>
          </cell>
          <cell r="I12048">
            <v>153</v>
          </cell>
          <cell r="J12048" t="str">
            <v>Anesthésie</v>
          </cell>
        </row>
        <row r="12049">
          <cell r="A12049" t="str">
            <v>NFCA004</v>
          </cell>
          <cell r="B12049" t="str">
            <v>-00</v>
          </cell>
          <cell r="C12049" t="str">
            <v>NFCA004-00</v>
          </cell>
          <cell r="E12049" t="str">
            <v>NFCA004</v>
          </cell>
          <cell r="F12049">
            <v>0</v>
          </cell>
          <cell r="G12049">
            <v>1</v>
          </cell>
          <cell r="H12049">
            <v>320</v>
          </cell>
          <cell r="I12049">
            <v>222</v>
          </cell>
          <cell r="J12049" t="str">
            <v>Activité 1</v>
          </cell>
        </row>
        <row r="12050">
          <cell r="A12050" t="str">
            <v>NFCA004</v>
          </cell>
          <cell r="B12050" t="str">
            <v>-00</v>
          </cell>
          <cell r="C12050" t="str">
            <v>NFCA004-00</v>
          </cell>
          <cell r="E12050" t="str">
            <v>NFCA004</v>
          </cell>
          <cell r="F12050">
            <v>0</v>
          </cell>
          <cell r="G12050">
            <v>4</v>
          </cell>
          <cell r="H12050">
            <v>136</v>
          </cell>
          <cell r="I12050">
            <v>136</v>
          </cell>
          <cell r="J12050" t="str">
            <v>Anesthésie</v>
          </cell>
        </row>
        <row r="12051">
          <cell r="A12051" t="str">
            <v>NFCA005</v>
          </cell>
          <cell r="B12051" t="str">
            <v>-00</v>
          </cell>
          <cell r="C12051" t="str">
            <v>NFCA005-00</v>
          </cell>
          <cell r="E12051" t="str">
            <v>NFCA005</v>
          </cell>
          <cell r="F12051">
            <v>0</v>
          </cell>
          <cell r="G12051">
            <v>1</v>
          </cell>
          <cell r="H12051">
            <v>329</v>
          </cell>
          <cell r="I12051">
            <v>228</v>
          </cell>
          <cell r="J12051" t="str">
            <v>Activité 1</v>
          </cell>
        </row>
        <row r="12052">
          <cell r="A12052" t="str">
            <v>NFCA005</v>
          </cell>
          <cell r="B12052" t="str">
            <v>-00</v>
          </cell>
          <cell r="C12052" t="str">
            <v>NFCA005-00</v>
          </cell>
          <cell r="E12052" t="str">
            <v>NFCA005</v>
          </cell>
          <cell r="F12052">
            <v>0</v>
          </cell>
          <cell r="G12052">
            <v>4</v>
          </cell>
          <cell r="H12052">
            <v>141</v>
          </cell>
          <cell r="I12052">
            <v>141</v>
          </cell>
          <cell r="J12052" t="str">
            <v>Anesthésie</v>
          </cell>
        </row>
        <row r="12053">
          <cell r="A12053" t="str">
            <v>NFCA006</v>
          </cell>
          <cell r="B12053" t="str">
            <v>-00</v>
          </cell>
          <cell r="C12053" t="str">
            <v>NFCA006-00</v>
          </cell>
          <cell r="E12053" t="str">
            <v>NFCA006</v>
          </cell>
          <cell r="F12053">
            <v>0</v>
          </cell>
          <cell r="G12053">
            <v>1</v>
          </cell>
          <cell r="H12053">
            <v>251</v>
          </cell>
          <cell r="I12053">
            <v>177</v>
          </cell>
          <cell r="J12053" t="str">
            <v>Activité 1</v>
          </cell>
        </row>
        <row r="12054">
          <cell r="A12054" t="str">
            <v>NFCA006</v>
          </cell>
          <cell r="B12054" t="str">
            <v>-00</v>
          </cell>
          <cell r="C12054" t="str">
            <v>NFCA006-00</v>
          </cell>
          <cell r="E12054" t="str">
            <v>NFCA006</v>
          </cell>
          <cell r="F12054">
            <v>0</v>
          </cell>
          <cell r="G12054">
            <v>4</v>
          </cell>
          <cell r="H12054">
            <v>102</v>
          </cell>
          <cell r="I12054">
            <v>102</v>
          </cell>
          <cell r="J12054" t="str">
            <v>Anesthésie</v>
          </cell>
        </row>
        <row r="12055">
          <cell r="A12055" t="str">
            <v>NFCC001</v>
          </cell>
          <cell r="B12055" t="str">
            <v>-00</v>
          </cell>
          <cell r="C12055" t="str">
            <v>NFCC001-00</v>
          </cell>
          <cell r="E12055" t="str">
            <v>NFCC001</v>
          </cell>
          <cell r="F12055">
            <v>0</v>
          </cell>
          <cell r="G12055">
            <v>1</v>
          </cell>
          <cell r="H12055">
            <v>294</v>
          </cell>
          <cell r="I12055">
            <v>206</v>
          </cell>
          <cell r="J12055" t="str">
            <v>Activité 1</v>
          </cell>
        </row>
        <row r="12056">
          <cell r="A12056" t="str">
            <v>NFCC001</v>
          </cell>
          <cell r="B12056" t="str">
            <v>-00</v>
          </cell>
          <cell r="C12056" t="str">
            <v>NFCC001-00</v>
          </cell>
          <cell r="E12056" t="str">
            <v>NFCC001</v>
          </cell>
          <cell r="F12056">
            <v>0</v>
          </cell>
          <cell r="G12056">
            <v>4</v>
          </cell>
          <cell r="H12056">
            <v>117</v>
          </cell>
          <cell r="I12056">
            <v>117</v>
          </cell>
          <cell r="J12056" t="str">
            <v>Anesthésie</v>
          </cell>
        </row>
        <row r="12057">
          <cell r="A12057" t="str">
            <v>NFCC002</v>
          </cell>
          <cell r="B12057" t="str">
            <v>-00</v>
          </cell>
          <cell r="C12057" t="str">
            <v>NFCC002-00</v>
          </cell>
          <cell r="E12057" t="str">
            <v>NFCC002</v>
          </cell>
          <cell r="F12057">
            <v>0</v>
          </cell>
          <cell r="G12057">
            <v>1</v>
          </cell>
          <cell r="H12057">
            <v>291</v>
          </cell>
          <cell r="I12057">
            <v>204</v>
          </cell>
          <cell r="J12057" t="str">
            <v>Activité 1</v>
          </cell>
        </row>
        <row r="12058">
          <cell r="A12058" t="str">
            <v>NFCC002</v>
          </cell>
          <cell r="B12058" t="str">
            <v>-00</v>
          </cell>
          <cell r="C12058" t="str">
            <v>NFCC002-00</v>
          </cell>
          <cell r="E12058" t="str">
            <v>NFCC002</v>
          </cell>
          <cell r="F12058">
            <v>0</v>
          </cell>
          <cell r="G12058">
            <v>4</v>
          </cell>
          <cell r="H12058">
            <v>116</v>
          </cell>
          <cell r="I12058">
            <v>116</v>
          </cell>
          <cell r="J12058" t="str">
            <v>Anesthésie</v>
          </cell>
        </row>
        <row r="12059">
          <cell r="A12059" t="str">
            <v>NFDA002</v>
          </cell>
          <cell r="B12059" t="str">
            <v>-00</v>
          </cell>
          <cell r="C12059" t="str">
            <v>NFDA002-00</v>
          </cell>
          <cell r="E12059" t="str">
            <v>NFDA002</v>
          </cell>
          <cell r="F12059">
            <v>0</v>
          </cell>
          <cell r="G12059">
            <v>1</v>
          </cell>
          <cell r="H12059">
            <v>431</v>
          </cell>
          <cell r="I12059">
            <v>321</v>
          </cell>
          <cell r="J12059" t="str">
            <v>Activité 1</v>
          </cell>
        </row>
        <row r="12060">
          <cell r="A12060" t="str">
            <v>NFDA002</v>
          </cell>
          <cell r="B12060" t="str">
            <v>-00</v>
          </cell>
          <cell r="C12060" t="str">
            <v>NFDA002-00</v>
          </cell>
          <cell r="E12060" t="str">
            <v>NFDA002</v>
          </cell>
          <cell r="F12060">
            <v>0</v>
          </cell>
          <cell r="G12060">
            <v>4</v>
          </cell>
          <cell r="H12060">
            <v>163</v>
          </cell>
          <cell r="I12060">
            <v>163</v>
          </cell>
          <cell r="J12060" t="str">
            <v>Anesthésie</v>
          </cell>
        </row>
        <row r="12061">
          <cell r="A12061" t="str">
            <v>NFDA003</v>
          </cell>
          <cell r="B12061" t="str">
            <v>-00</v>
          </cell>
          <cell r="C12061" t="str">
            <v>NFDA003-00</v>
          </cell>
          <cell r="E12061" t="str">
            <v>NFDA003</v>
          </cell>
          <cell r="F12061">
            <v>0</v>
          </cell>
          <cell r="G12061">
            <v>1</v>
          </cell>
          <cell r="H12061">
            <v>166</v>
          </cell>
          <cell r="I12061">
            <v>116</v>
          </cell>
          <cell r="J12061" t="str">
            <v>Activité 1</v>
          </cell>
        </row>
        <row r="12062">
          <cell r="A12062" t="str">
            <v>NFDA003</v>
          </cell>
          <cell r="B12062" t="str">
            <v>-00</v>
          </cell>
          <cell r="C12062" t="str">
            <v>NFDA003-00</v>
          </cell>
          <cell r="E12062" t="str">
            <v>NFDA003</v>
          </cell>
          <cell r="F12062">
            <v>0</v>
          </cell>
          <cell r="G12062">
            <v>4</v>
          </cell>
          <cell r="H12062">
            <v>82</v>
          </cell>
          <cell r="I12062">
            <v>82</v>
          </cell>
          <cell r="J12062" t="str">
            <v>Anesthésie</v>
          </cell>
        </row>
        <row r="12063">
          <cell r="A12063" t="str">
            <v>NFDA009</v>
          </cell>
          <cell r="B12063" t="str">
            <v>-00</v>
          </cell>
          <cell r="C12063" t="str">
            <v>NFDA009-00</v>
          </cell>
          <cell r="E12063" t="str">
            <v>NFDA009</v>
          </cell>
          <cell r="F12063">
            <v>0</v>
          </cell>
          <cell r="G12063">
            <v>1</v>
          </cell>
          <cell r="H12063">
            <v>234</v>
          </cell>
          <cell r="I12063">
            <v>177</v>
          </cell>
          <cell r="J12063" t="str">
            <v>Activité 1</v>
          </cell>
        </row>
        <row r="12064">
          <cell r="A12064" t="str">
            <v>NFDA009</v>
          </cell>
          <cell r="B12064" t="str">
            <v>-00</v>
          </cell>
          <cell r="C12064" t="str">
            <v>NFDA009-00</v>
          </cell>
          <cell r="E12064" t="str">
            <v>NFDA009</v>
          </cell>
          <cell r="F12064">
            <v>0</v>
          </cell>
          <cell r="G12064">
            <v>4</v>
          </cell>
          <cell r="H12064">
            <v>77</v>
          </cell>
          <cell r="I12064">
            <v>77</v>
          </cell>
          <cell r="J12064" t="str">
            <v>Anesthésie</v>
          </cell>
        </row>
        <row r="12065">
          <cell r="A12065" t="str">
            <v>NFDC001</v>
          </cell>
          <cell r="B12065" t="str">
            <v>-00</v>
          </cell>
          <cell r="C12065" t="str">
            <v>NFDC001-00</v>
          </cell>
          <cell r="E12065" t="str">
            <v>NFDC001</v>
          </cell>
          <cell r="F12065">
            <v>0</v>
          </cell>
          <cell r="G12065">
            <v>1</v>
          </cell>
          <cell r="H12065">
            <v>229</v>
          </cell>
          <cell r="I12065">
            <v>158</v>
          </cell>
          <cell r="J12065" t="str">
            <v>Activité 1</v>
          </cell>
        </row>
        <row r="12066">
          <cell r="A12066" t="str">
            <v>NFDC001</v>
          </cell>
          <cell r="B12066" t="str">
            <v>-00</v>
          </cell>
          <cell r="C12066" t="str">
            <v>NFDC001-00</v>
          </cell>
          <cell r="E12066" t="str">
            <v>NFDC001</v>
          </cell>
          <cell r="F12066">
            <v>0</v>
          </cell>
          <cell r="G12066">
            <v>4</v>
          </cell>
          <cell r="H12066">
            <v>93</v>
          </cell>
          <cell r="I12066">
            <v>93</v>
          </cell>
          <cell r="J12066" t="str">
            <v>Anesthésie</v>
          </cell>
        </row>
        <row r="12067">
          <cell r="A12067" t="str">
            <v>NFEA001</v>
          </cell>
          <cell r="B12067" t="str">
            <v>-00</v>
          </cell>
          <cell r="C12067" t="str">
            <v>NFEA001-00</v>
          </cell>
          <cell r="E12067" t="str">
            <v>NFEA001</v>
          </cell>
          <cell r="F12067">
            <v>0</v>
          </cell>
          <cell r="G12067">
            <v>1</v>
          </cell>
          <cell r="H12067">
            <v>261</v>
          </cell>
          <cell r="I12067">
            <v>183</v>
          </cell>
          <cell r="J12067" t="str">
            <v>Activité 1</v>
          </cell>
        </row>
        <row r="12068">
          <cell r="A12068" t="str">
            <v>NFEA001</v>
          </cell>
          <cell r="B12068" t="str">
            <v>-00</v>
          </cell>
          <cell r="C12068" t="str">
            <v>NFEA001-00</v>
          </cell>
          <cell r="E12068" t="str">
            <v>NFEA001</v>
          </cell>
          <cell r="F12068">
            <v>0</v>
          </cell>
          <cell r="G12068">
            <v>4</v>
          </cell>
          <cell r="H12068">
            <v>118</v>
          </cell>
          <cell r="I12068">
            <v>118</v>
          </cell>
          <cell r="J12068" t="str">
            <v>Anesthésie</v>
          </cell>
        </row>
        <row r="12069">
          <cell r="A12069" t="str">
            <v>NFEA002</v>
          </cell>
          <cell r="B12069" t="str">
            <v>-00</v>
          </cell>
          <cell r="C12069" t="str">
            <v>NFEA002-00</v>
          </cell>
          <cell r="E12069" t="str">
            <v>NFEA002</v>
          </cell>
          <cell r="F12069">
            <v>0</v>
          </cell>
          <cell r="G12069">
            <v>1</v>
          </cell>
          <cell r="H12069">
            <v>184</v>
          </cell>
          <cell r="I12069">
            <v>129</v>
          </cell>
          <cell r="J12069" t="str">
            <v>Activité 1</v>
          </cell>
        </row>
        <row r="12070">
          <cell r="A12070" t="str">
            <v>NFEA002</v>
          </cell>
          <cell r="B12070" t="str">
            <v>-00</v>
          </cell>
          <cell r="C12070" t="str">
            <v>NFEA002-00</v>
          </cell>
          <cell r="E12070" t="str">
            <v>NFEA002</v>
          </cell>
          <cell r="F12070">
            <v>0</v>
          </cell>
          <cell r="G12070">
            <v>4</v>
          </cell>
          <cell r="H12070">
            <v>85</v>
          </cell>
          <cell r="I12070">
            <v>85</v>
          </cell>
          <cell r="J12070" t="str">
            <v>Anesthésie</v>
          </cell>
        </row>
        <row r="12071">
          <cell r="A12071" t="str">
            <v>NFEC001</v>
          </cell>
          <cell r="B12071" t="str">
            <v>-00</v>
          </cell>
          <cell r="C12071" t="str">
            <v>NFEC001-00</v>
          </cell>
          <cell r="E12071" t="str">
            <v>NFEC001</v>
          </cell>
          <cell r="F12071">
            <v>0</v>
          </cell>
          <cell r="G12071">
            <v>1</v>
          </cell>
          <cell r="H12071">
            <v>303</v>
          </cell>
          <cell r="I12071">
            <v>210</v>
          </cell>
          <cell r="J12071" t="str">
            <v>Activité 1</v>
          </cell>
        </row>
        <row r="12072">
          <cell r="A12072" t="str">
            <v>NFEC001</v>
          </cell>
          <cell r="B12072" t="str">
            <v>-00</v>
          </cell>
          <cell r="C12072" t="str">
            <v>NFEC001-00</v>
          </cell>
          <cell r="E12072" t="str">
            <v>NFEC001</v>
          </cell>
          <cell r="F12072">
            <v>0</v>
          </cell>
          <cell r="G12072">
            <v>4</v>
          </cell>
          <cell r="H12072">
            <v>124</v>
          </cell>
          <cell r="I12072">
            <v>124</v>
          </cell>
          <cell r="J12072" t="str">
            <v>Anesthésie</v>
          </cell>
        </row>
        <row r="12073">
          <cell r="A12073" t="str">
            <v>NFEC002</v>
          </cell>
          <cell r="B12073" t="str">
            <v>-00</v>
          </cell>
          <cell r="C12073" t="str">
            <v>NFEC002-00</v>
          </cell>
          <cell r="E12073" t="str">
            <v>NFEC002</v>
          </cell>
          <cell r="F12073">
            <v>0</v>
          </cell>
          <cell r="G12073">
            <v>1</v>
          </cell>
          <cell r="H12073">
            <v>207</v>
          </cell>
          <cell r="I12073">
            <v>145</v>
          </cell>
          <cell r="J12073" t="str">
            <v>Activité 1</v>
          </cell>
        </row>
        <row r="12074">
          <cell r="A12074" t="str">
            <v>NFEC002</v>
          </cell>
          <cell r="B12074" t="str">
            <v>-00</v>
          </cell>
          <cell r="C12074" t="str">
            <v>NFEC002-00</v>
          </cell>
          <cell r="E12074" t="str">
            <v>NFEC002</v>
          </cell>
          <cell r="F12074">
            <v>0</v>
          </cell>
          <cell r="G12074">
            <v>4</v>
          </cell>
          <cell r="H12074">
            <v>85</v>
          </cell>
          <cell r="I12074">
            <v>85</v>
          </cell>
          <cell r="J12074" t="str">
            <v>Anesthésie</v>
          </cell>
        </row>
        <row r="12075">
          <cell r="A12075" t="str">
            <v>NFEP001</v>
          </cell>
          <cell r="B12075" t="str">
            <v>-00</v>
          </cell>
          <cell r="C12075" t="str">
            <v>NFEP001-00</v>
          </cell>
          <cell r="E12075" t="str">
            <v>NFEP001</v>
          </cell>
          <cell r="F12075">
            <v>0</v>
          </cell>
          <cell r="G12075">
            <v>1</v>
          </cell>
          <cell r="H12075">
            <v>80</v>
          </cell>
          <cell r="I12075">
            <v>60</v>
          </cell>
          <cell r="J12075" t="str">
            <v>Activité 1</v>
          </cell>
        </row>
        <row r="12076">
          <cell r="A12076" t="str">
            <v>NFEP002</v>
          </cell>
          <cell r="B12076" t="str">
            <v>-00</v>
          </cell>
          <cell r="C12076" t="str">
            <v>NFEP002-00</v>
          </cell>
          <cell r="E12076" t="str">
            <v>NFEP002</v>
          </cell>
          <cell r="F12076">
            <v>0</v>
          </cell>
          <cell r="G12076">
            <v>1</v>
          </cell>
          <cell r="H12076">
            <v>121</v>
          </cell>
          <cell r="I12076">
            <v>89</v>
          </cell>
          <cell r="J12076" t="str">
            <v>Activité 1</v>
          </cell>
        </row>
        <row r="12077">
          <cell r="A12077" t="str">
            <v>NFEP002</v>
          </cell>
          <cell r="B12077" t="str">
            <v>-00</v>
          </cell>
          <cell r="C12077" t="str">
            <v>NFEP002-00</v>
          </cell>
          <cell r="E12077" t="str">
            <v>NFEP002</v>
          </cell>
          <cell r="F12077">
            <v>0</v>
          </cell>
          <cell r="G12077">
            <v>4</v>
          </cell>
          <cell r="H12077">
            <v>42</v>
          </cell>
          <cell r="I12077">
            <v>42</v>
          </cell>
          <cell r="J12077" t="str">
            <v>Anesthésie</v>
          </cell>
        </row>
        <row r="12078">
          <cell r="A12078" t="str">
            <v>NFFA001</v>
          </cell>
          <cell r="B12078" t="str">
            <v>-00</v>
          </cell>
          <cell r="C12078" t="str">
            <v>NFFA001-00</v>
          </cell>
          <cell r="E12078" t="str">
            <v>NFFA001</v>
          </cell>
          <cell r="F12078">
            <v>0</v>
          </cell>
          <cell r="G12078">
            <v>1</v>
          </cell>
          <cell r="H12078">
            <v>195</v>
          </cell>
          <cell r="I12078">
            <v>135</v>
          </cell>
          <cell r="J12078" t="str">
            <v>Activité 1</v>
          </cell>
        </row>
        <row r="12079">
          <cell r="A12079" t="str">
            <v>NFFA001</v>
          </cell>
          <cell r="B12079" t="str">
            <v>-00</v>
          </cell>
          <cell r="C12079" t="str">
            <v>NFFA001-00</v>
          </cell>
          <cell r="E12079" t="str">
            <v>NFFA001</v>
          </cell>
          <cell r="F12079">
            <v>0</v>
          </cell>
          <cell r="G12079">
            <v>4</v>
          </cell>
          <cell r="H12079">
            <v>88</v>
          </cell>
          <cell r="I12079">
            <v>88</v>
          </cell>
          <cell r="J12079" t="str">
            <v>Anesthésie</v>
          </cell>
        </row>
        <row r="12080">
          <cell r="A12080" t="str">
            <v>NFFA002</v>
          </cell>
          <cell r="B12080" t="str">
            <v>-00</v>
          </cell>
          <cell r="C12080" t="str">
            <v>NFFA002-00</v>
          </cell>
          <cell r="E12080" t="str">
            <v>NFFA002</v>
          </cell>
          <cell r="F12080">
            <v>0</v>
          </cell>
          <cell r="G12080">
            <v>1</v>
          </cell>
          <cell r="H12080">
            <v>286</v>
          </cell>
          <cell r="I12080">
            <v>208</v>
          </cell>
          <cell r="J12080" t="str">
            <v>Activité 1</v>
          </cell>
        </row>
        <row r="12081">
          <cell r="A12081" t="str">
            <v>NFFA002</v>
          </cell>
          <cell r="B12081" t="str">
            <v>-00</v>
          </cell>
          <cell r="C12081" t="str">
            <v>NFFA002-00</v>
          </cell>
          <cell r="E12081" t="str">
            <v>NFFA002</v>
          </cell>
          <cell r="F12081">
            <v>0</v>
          </cell>
          <cell r="G12081">
            <v>4</v>
          </cell>
          <cell r="H12081">
            <v>117</v>
          </cell>
          <cell r="I12081">
            <v>117</v>
          </cell>
          <cell r="J12081" t="str">
            <v>Anesthésie</v>
          </cell>
        </row>
        <row r="12082">
          <cell r="A12082" t="str">
            <v>NFFA003</v>
          </cell>
          <cell r="B12082" t="str">
            <v>-00</v>
          </cell>
          <cell r="C12082" t="str">
            <v>NFFA003-00</v>
          </cell>
          <cell r="E12082" t="str">
            <v>NFFA003</v>
          </cell>
          <cell r="F12082">
            <v>0</v>
          </cell>
          <cell r="G12082">
            <v>1</v>
          </cell>
          <cell r="H12082">
            <v>141</v>
          </cell>
          <cell r="I12082">
            <v>100</v>
          </cell>
          <cell r="J12082" t="str">
            <v>Activité 1</v>
          </cell>
        </row>
        <row r="12083">
          <cell r="A12083" t="str">
            <v>NFFA003</v>
          </cell>
          <cell r="B12083" t="str">
            <v>-00</v>
          </cell>
          <cell r="C12083" t="str">
            <v>NFFA003-00</v>
          </cell>
          <cell r="E12083" t="str">
            <v>NFFA003</v>
          </cell>
          <cell r="F12083">
            <v>0</v>
          </cell>
          <cell r="G12083">
            <v>4</v>
          </cell>
          <cell r="H12083">
            <v>63</v>
          </cell>
          <cell r="I12083">
            <v>63</v>
          </cell>
          <cell r="J12083" t="str">
            <v>Anesthésie</v>
          </cell>
        </row>
        <row r="12084">
          <cell r="A12084" t="str">
            <v>NFFA004</v>
          </cell>
          <cell r="B12084" t="str">
            <v>-00</v>
          </cell>
          <cell r="C12084" t="str">
            <v>NFFA004-00</v>
          </cell>
          <cell r="E12084" t="str">
            <v>NFFA004</v>
          </cell>
          <cell r="F12084">
            <v>0</v>
          </cell>
          <cell r="G12084">
            <v>1</v>
          </cell>
          <cell r="H12084">
            <v>195</v>
          </cell>
          <cell r="I12084">
            <v>135</v>
          </cell>
          <cell r="J12084" t="str">
            <v>Activité 1</v>
          </cell>
        </row>
        <row r="12085">
          <cell r="A12085" t="str">
            <v>NFFA004</v>
          </cell>
          <cell r="B12085" t="str">
            <v>-00</v>
          </cell>
          <cell r="C12085" t="str">
            <v>NFFA004-00</v>
          </cell>
          <cell r="E12085" t="str">
            <v>NFFA004</v>
          </cell>
          <cell r="F12085">
            <v>0</v>
          </cell>
          <cell r="G12085">
            <v>4</v>
          </cell>
          <cell r="H12085">
            <v>83</v>
          </cell>
          <cell r="I12085">
            <v>83</v>
          </cell>
          <cell r="J12085" t="str">
            <v>Anesthésie</v>
          </cell>
        </row>
        <row r="12086">
          <cell r="A12086" t="str">
            <v>NFFA005</v>
          </cell>
          <cell r="B12086" t="str">
            <v>-00</v>
          </cell>
          <cell r="C12086" t="str">
            <v>NFFA005-00</v>
          </cell>
          <cell r="E12086" t="str">
            <v>NFFA005</v>
          </cell>
          <cell r="F12086">
            <v>0</v>
          </cell>
          <cell r="G12086">
            <v>1</v>
          </cell>
          <cell r="H12086">
            <v>327</v>
          </cell>
          <cell r="I12086">
            <v>226</v>
          </cell>
          <cell r="J12086" t="str">
            <v>Activité 1</v>
          </cell>
        </row>
        <row r="12087">
          <cell r="A12087" t="str">
            <v>NFFA005</v>
          </cell>
          <cell r="B12087" t="str">
            <v>-00</v>
          </cell>
          <cell r="C12087" t="str">
            <v>NFFA005-00</v>
          </cell>
          <cell r="E12087" t="str">
            <v>NFFA005</v>
          </cell>
          <cell r="F12087">
            <v>0</v>
          </cell>
          <cell r="G12087">
            <v>4</v>
          </cell>
          <cell r="H12087">
            <v>133</v>
          </cell>
          <cell r="I12087">
            <v>133</v>
          </cell>
          <cell r="J12087" t="str">
            <v>Anesthésie</v>
          </cell>
        </row>
        <row r="12088">
          <cell r="A12088" t="str">
            <v>NFFA006</v>
          </cell>
          <cell r="B12088" t="str">
            <v>-00</v>
          </cell>
          <cell r="C12088" t="str">
            <v>NFFA006-00</v>
          </cell>
          <cell r="E12088" t="str">
            <v>NFFA006</v>
          </cell>
          <cell r="F12088">
            <v>0</v>
          </cell>
          <cell r="G12088">
            <v>1</v>
          </cell>
          <cell r="H12088">
            <v>459</v>
          </cell>
          <cell r="I12088">
            <v>312</v>
          </cell>
          <cell r="J12088" t="str">
            <v>Activité 1</v>
          </cell>
        </row>
        <row r="12089">
          <cell r="A12089" t="str">
            <v>NFFA006</v>
          </cell>
          <cell r="B12089" t="str">
            <v>-00</v>
          </cell>
          <cell r="C12089" t="str">
            <v>NFFA006-00</v>
          </cell>
          <cell r="E12089" t="str">
            <v>NFFA006</v>
          </cell>
          <cell r="F12089">
            <v>0</v>
          </cell>
          <cell r="G12089">
            <v>4</v>
          </cell>
          <cell r="H12089">
            <v>204</v>
          </cell>
          <cell r="I12089">
            <v>204</v>
          </cell>
          <cell r="J12089" t="str">
            <v>Anesthésie</v>
          </cell>
        </row>
        <row r="12090">
          <cell r="A12090" t="str">
            <v>NFFC001</v>
          </cell>
          <cell r="B12090" t="str">
            <v>-00</v>
          </cell>
          <cell r="C12090" t="str">
            <v>NFFC001-00</v>
          </cell>
          <cell r="E12090" t="str">
            <v>NFFC001</v>
          </cell>
          <cell r="F12090">
            <v>0</v>
          </cell>
          <cell r="G12090">
            <v>1</v>
          </cell>
          <cell r="H12090">
            <v>319</v>
          </cell>
          <cell r="I12090">
            <v>221</v>
          </cell>
          <cell r="J12090" t="str">
            <v>Activité 1</v>
          </cell>
        </row>
        <row r="12091">
          <cell r="A12091" t="str">
            <v>NFFC001</v>
          </cell>
          <cell r="B12091" t="str">
            <v>-00</v>
          </cell>
          <cell r="C12091" t="str">
            <v>NFFC001-00</v>
          </cell>
          <cell r="E12091" t="str">
            <v>NFFC001</v>
          </cell>
          <cell r="F12091">
            <v>0</v>
          </cell>
          <cell r="G12091">
            <v>4</v>
          </cell>
          <cell r="H12091">
            <v>131</v>
          </cell>
          <cell r="I12091">
            <v>131</v>
          </cell>
          <cell r="J12091" t="str">
            <v>Anesthésie</v>
          </cell>
        </row>
        <row r="12092">
          <cell r="A12092" t="str">
            <v>NFFC002</v>
          </cell>
          <cell r="B12092" t="str">
            <v>-00</v>
          </cell>
          <cell r="C12092" t="str">
            <v>NFFC002-00</v>
          </cell>
          <cell r="E12092" t="str">
            <v>NFFC002</v>
          </cell>
          <cell r="F12092">
            <v>0</v>
          </cell>
          <cell r="G12092">
            <v>1</v>
          </cell>
          <cell r="H12092">
            <v>211</v>
          </cell>
          <cell r="I12092">
            <v>146</v>
          </cell>
          <cell r="J12092" t="str">
            <v>Activité 1</v>
          </cell>
        </row>
        <row r="12093">
          <cell r="A12093" t="str">
            <v>NFFC002</v>
          </cell>
          <cell r="B12093" t="str">
            <v>-00</v>
          </cell>
          <cell r="C12093" t="str">
            <v>NFFC002-00</v>
          </cell>
          <cell r="E12093" t="str">
            <v>NFFC002</v>
          </cell>
          <cell r="F12093">
            <v>0</v>
          </cell>
          <cell r="G12093">
            <v>4</v>
          </cell>
          <cell r="H12093">
            <v>86</v>
          </cell>
          <cell r="I12093">
            <v>86</v>
          </cell>
          <cell r="J12093" t="str">
            <v>Anesthésie</v>
          </cell>
        </row>
        <row r="12094">
          <cell r="A12094" t="str">
            <v>NFFC003</v>
          </cell>
          <cell r="B12094" t="str">
            <v>-00</v>
          </cell>
          <cell r="C12094" t="str">
            <v>NFFC003-00</v>
          </cell>
          <cell r="E12094" t="str">
            <v>NFFC003</v>
          </cell>
          <cell r="F12094">
            <v>0</v>
          </cell>
          <cell r="G12094">
            <v>1</v>
          </cell>
          <cell r="H12094">
            <v>209</v>
          </cell>
          <cell r="I12094">
            <v>145</v>
          </cell>
          <cell r="J12094" t="str">
            <v>Activité 1</v>
          </cell>
        </row>
        <row r="12095">
          <cell r="A12095" t="str">
            <v>NFFC003</v>
          </cell>
          <cell r="B12095" t="str">
            <v>-00</v>
          </cell>
          <cell r="C12095" t="str">
            <v>NFFC003-00</v>
          </cell>
          <cell r="E12095" t="str">
            <v>NFFC003</v>
          </cell>
          <cell r="F12095">
            <v>0</v>
          </cell>
          <cell r="G12095">
            <v>4</v>
          </cell>
          <cell r="H12095">
            <v>87</v>
          </cell>
          <cell r="I12095">
            <v>87</v>
          </cell>
          <cell r="J12095" t="str">
            <v>Anesthésie</v>
          </cell>
        </row>
        <row r="12096">
          <cell r="A12096" t="str">
            <v>NFFC004</v>
          </cell>
          <cell r="B12096" t="str">
            <v>-00</v>
          </cell>
          <cell r="C12096" t="str">
            <v>NFFC004-00</v>
          </cell>
          <cell r="E12096" t="str">
            <v>NFFC004</v>
          </cell>
          <cell r="F12096">
            <v>0</v>
          </cell>
          <cell r="G12096">
            <v>1</v>
          </cell>
          <cell r="H12096">
            <v>176</v>
          </cell>
          <cell r="I12096">
            <v>129</v>
          </cell>
          <cell r="J12096" t="str">
            <v>Activité 1</v>
          </cell>
        </row>
        <row r="12097">
          <cell r="A12097" t="str">
            <v>NFFC004</v>
          </cell>
          <cell r="B12097" t="str">
            <v>-00</v>
          </cell>
          <cell r="C12097" t="str">
            <v>NFFC004-00</v>
          </cell>
          <cell r="E12097" t="str">
            <v>NFFC004</v>
          </cell>
          <cell r="F12097">
            <v>0</v>
          </cell>
          <cell r="G12097">
            <v>4</v>
          </cell>
          <cell r="H12097">
            <v>64</v>
          </cell>
          <cell r="I12097">
            <v>64</v>
          </cell>
          <cell r="J12097" t="str">
            <v>Anesthésie</v>
          </cell>
        </row>
        <row r="12098">
          <cell r="A12098" t="str">
            <v>NFGA001</v>
          </cell>
          <cell r="B12098" t="str">
            <v>-00</v>
          </cell>
          <cell r="C12098" t="str">
            <v>NFGA001-00</v>
          </cell>
          <cell r="E12098" t="str">
            <v>NFGA001</v>
          </cell>
          <cell r="F12098">
            <v>0</v>
          </cell>
          <cell r="G12098">
            <v>1</v>
          </cell>
          <cell r="H12098">
            <v>629</v>
          </cell>
          <cell r="I12098">
            <v>496</v>
          </cell>
          <cell r="J12098" t="str">
            <v>Activité 1</v>
          </cell>
        </row>
        <row r="12099">
          <cell r="A12099" t="str">
            <v>NFGA001</v>
          </cell>
          <cell r="B12099" t="str">
            <v>-00</v>
          </cell>
          <cell r="C12099" t="str">
            <v>NFGA001-00</v>
          </cell>
          <cell r="E12099" t="str">
            <v>NFGA001</v>
          </cell>
          <cell r="F12099">
            <v>0</v>
          </cell>
          <cell r="G12099">
            <v>4</v>
          </cell>
          <cell r="H12099">
            <v>190</v>
          </cell>
          <cell r="I12099">
            <v>190</v>
          </cell>
          <cell r="J12099" t="str">
            <v>Anesthésie</v>
          </cell>
        </row>
        <row r="12100">
          <cell r="A12100" t="str">
            <v>NFGA002</v>
          </cell>
          <cell r="B12100" t="str">
            <v>-00</v>
          </cell>
          <cell r="C12100" t="str">
            <v>NFGA002-00</v>
          </cell>
          <cell r="E12100" t="str">
            <v>NFGA002</v>
          </cell>
          <cell r="F12100">
            <v>0</v>
          </cell>
          <cell r="G12100">
            <v>1</v>
          </cell>
          <cell r="H12100">
            <v>394</v>
          </cell>
          <cell r="I12100">
            <v>295</v>
          </cell>
          <cell r="J12100" t="str">
            <v>Activité 1</v>
          </cell>
        </row>
        <row r="12101">
          <cell r="A12101" t="str">
            <v>NFGA002</v>
          </cell>
          <cell r="B12101" t="str">
            <v>-00</v>
          </cell>
          <cell r="C12101" t="str">
            <v>NFGA002-00</v>
          </cell>
          <cell r="E12101" t="str">
            <v>NFGA002</v>
          </cell>
          <cell r="F12101">
            <v>0</v>
          </cell>
          <cell r="G12101">
            <v>4</v>
          </cell>
          <cell r="H12101">
            <v>148</v>
          </cell>
          <cell r="I12101">
            <v>148</v>
          </cell>
          <cell r="J12101" t="str">
            <v>Anesthésie</v>
          </cell>
        </row>
        <row r="12102">
          <cell r="A12102" t="str">
            <v>NFJA001</v>
          </cell>
          <cell r="B12102" t="str">
            <v>-00</v>
          </cell>
          <cell r="C12102" t="str">
            <v>NFJA001-00</v>
          </cell>
          <cell r="E12102" t="str">
            <v>NFJA001</v>
          </cell>
          <cell r="F12102">
            <v>0</v>
          </cell>
          <cell r="G12102">
            <v>1</v>
          </cell>
          <cell r="H12102">
            <v>165</v>
          </cell>
          <cell r="I12102">
            <v>116</v>
          </cell>
          <cell r="J12102" t="str">
            <v>Activité 1</v>
          </cell>
        </row>
        <row r="12103">
          <cell r="A12103" t="str">
            <v>NFJA001</v>
          </cell>
          <cell r="B12103" t="str">
            <v>-00</v>
          </cell>
          <cell r="C12103" t="str">
            <v>NFJA001-00</v>
          </cell>
          <cell r="E12103" t="str">
            <v>NFJA001</v>
          </cell>
          <cell r="F12103">
            <v>0</v>
          </cell>
          <cell r="G12103">
            <v>4</v>
          </cell>
          <cell r="H12103">
            <v>82</v>
          </cell>
          <cell r="I12103">
            <v>82</v>
          </cell>
          <cell r="J12103" t="str">
            <v>Anesthésie</v>
          </cell>
        </row>
        <row r="12104">
          <cell r="A12104" t="str">
            <v>NFJA002</v>
          </cell>
          <cell r="B12104" t="str">
            <v>-00</v>
          </cell>
          <cell r="C12104" t="str">
            <v>NFJA002-00</v>
          </cell>
          <cell r="E12104" t="str">
            <v>NFJA002</v>
          </cell>
          <cell r="F12104">
            <v>0</v>
          </cell>
          <cell r="G12104">
            <v>1</v>
          </cell>
          <cell r="H12104">
            <v>158</v>
          </cell>
          <cell r="I12104">
            <v>111</v>
          </cell>
          <cell r="J12104" t="str">
            <v>Activité 1</v>
          </cell>
        </row>
        <row r="12105">
          <cell r="A12105" t="str">
            <v>NFJA002</v>
          </cell>
          <cell r="B12105" t="str">
            <v>-00</v>
          </cell>
          <cell r="C12105" t="str">
            <v>NFJA002-00</v>
          </cell>
          <cell r="E12105" t="str">
            <v>NFJA002</v>
          </cell>
          <cell r="F12105">
            <v>0</v>
          </cell>
          <cell r="G12105">
            <v>4</v>
          </cell>
          <cell r="H12105">
            <v>68</v>
          </cell>
          <cell r="I12105">
            <v>68</v>
          </cell>
          <cell r="J12105" t="str">
            <v>Anesthésie</v>
          </cell>
        </row>
        <row r="12106">
          <cell r="A12106" t="str">
            <v>NFJC001</v>
          </cell>
          <cell r="B12106" t="str">
            <v>-00</v>
          </cell>
          <cell r="C12106" t="str">
            <v>NFJC001-00</v>
          </cell>
          <cell r="E12106" t="str">
            <v>NFJC001</v>
          </cell>
          <cell r="F12106">
            <v>0</v>
          </cell>
          <cell r="G12106">
            <v>1</v>
          </cell>
          <cell r="H12106">
            <v>190</v>
          </cell>
          <cell r="I12106">
            <v>138</v>
          </cell>
          <cell r="J12106" t="str">
            <v>Activité 1</v>
          </cell>
        </row>
        <row r="12107">
          <cell r="A12107" t="str">
            <v>NFJC001</v>
          </cell>
          <cell r="B12107" t="str">
            <v>-00</v>
          </cell>
          <cell r="C12107" t="str">
            <v>NFJC001-00</v>
          </cell>
          <cell r="E12107" t="str">
            <v>NFJC001</v>
          </cell>
          <cell r="F12107">
            <v>0</v>
          </cell>
          <cell r="G12107">
            <v>4</v>
          </cell>
          <cell r="H12107">
            <v>82</v>
          </cell>
          <cell r="I12107">
            <v>82</v>
          </cell>
          <cell r="J12107" t="str">
            <v>Anesthésie</v>
          </cell>
        </row>
        <row r="12108">
          <cell r="A12108" t="str">
            <v>NFJC002</v>
          </cell>
          <cell r="B12108" t="str">
            <v>-00</v>
          </cell>
          <cell r="C12108" t="str">
            <v>NFJC002-00</v>
          </cell>
          <cell r="E12108" t="str">
            <v>NFJC002</v>
          </cell>
          <cell r="F12108">
            <v>0</v>
          </cell>
          <cell r="G12108">
            <v>1</v>
          </cell>
          <cell r="H12108">
            <v>168</v>
          </cell>
          <cell r="I12108">
            <v>118</v>
          </cell>
          <cell r="J12108" t="str">
            <v>Activité 1</v>
          </cell>
        </row>
        <row r="12109">
          <cell r="A12109" t="str">
            <v>NFJC002</v>
          </cell>
          <cell r="B12109" t="str">
            <v>-00</v>
          </cell>
          <cell r="C12109" t="str">
            <v>NFJC002-00</v>
          </cell>
          <cell r="E12109" t="str">
            <v>NFJC002</v>
          </cell>
          <cell r="F12109">
            <v>0</v>
          </cell>
          <cell r="G12109">
            <v>4</v>
          </cell>
          <cell r="H12109">
            <v>69</v>
          </cell>
          <cell r="I12109">
            <v>69</v>
          </cell>
          <cell r="J12109" t="str">
            <v>Anesthésie</v>
          </cell>
        </row>
        <row r="12110">
          <cell r="A12110" t="str">
            <v>NFKA001</v>
          </cell>
          <cell r="B12110" t="str">
            <v>-00</v>
          </cell>
          <cell r="C12110" t="str">
            <v>NFKA001-00</v>
          </cell>
          <cell r="E12110" t="str">
            <v>NFKA001</v>
          </cell>
          <cell r="F12110">
            <v>0</v>
          </cell>
          <cell r="G12110">
            <v>1</v>
          </cell>
          <cell r="H12110">
            <v>673</v>
          </cell>
          <cell r="I12110">
            <v>529</v>
          </cell>
          <cell r="J12110" t="str">
            <v>Activité 1</v>
          </cell>
        </row>
        <row r="12111">
          <cell r="A12111" t="str">
            <v>NFKA001</v>
          </cell>
          <cell r="B12111" t="str">
            <v>-00</v>
          </cell>
          <cell r="C12111" t="str">
            <v>NFKA001-00</v>
          </cell>
          <cell r="E12111" t="str">
            <v>NFKA001</v>
          </cell>
          <cell r="F12111">
            <v>0</v>
          </cell>
          <cell r="G12111">
            <v>4</v>
          </cell>
          <cell r="H12111">
            <v>205</v>
          </cell>
          <cell r="I12111">
            <v>205</v>
          </cell>
          <cell r="J12111" t="str">
            <v>Anesthésie</v>
          </cell>
        </row>
        <row r="12112">
          <cell r="A12112" t="str">
            <v>NFKA002</v>
          </cell>
          <cell r="B12112" t="str">
            <v>-00</v>
          </cell>
          <cell r="C12112" t="str">
            <v>NFKA002-00</v>
          </cell>
          <cell r="E12112" t="str">
            <v>NFKA002</v>
          </cell>
          <cell r="F12112">
            <v>0</v>
          </cell>
          <cell r="G12112">
            <v>1</v>
          </cell>
          <cell r="H12112">
            <v>1014</v>
          </cell>
          <cell r="I12112">
            <v>788</v>
          </cell>
          <cell r="J12112" t="str">
            <v>Activité 1</v>
          </cell>
        </row>
        <row r="12113">
          <cell r="A12113" t="str">
            <v>NFKA002</v>
          </cell>
          <cell r="B12113" t="str">
            <v>-00</v>
          </cell>
          <cell r="C12113" t="str">
            <v>NFKA002-00</v>
          </cell>
          <cell r="E12113" t="str">
            <v>NFKA002</v>
          </cell>
          <cell r="F12113">
            <v>0</v>
          </cell>
          <cell r="G12113">
            <v>4</v>
          </cell>
          <cell r="H12113">
            <v>306</v>
          </cell>
          <cell r="I12113">
            <v>306</v>
          </cell>
          <cell r="J12113" t="str">
            <v>Anesthésie</v>
          </cell>
        </row>
        <row r="12114">
          <cell r="A12114" t="str">
            <v>NFKA003</v>
          </cell>
          <cell r="B12114" t="str">
            <v>-00</v>
          </cell>
          <cell r="C12114" t="str">
            <v>NFKA003-00</v>
          </cell>
          <cell r="E12114" t="str">
            <v>NFKA003</v>
          </cell>
          <cell r="F12114">
            <v>0</v>
          </cell>
          <cell r="G12114">
            <v>1</v>
          </cell>
          <cell r="H12114">
            <v>386</v>
          </cell>
          <cell r="I12114">
            <v>289</v>
          </cell>
          <cell r="J12114" t="str">
            <v>Activité 1</v>
          </cell>
        </row>
        <row r="12115">
          <cell r="A12115" t="str">
            <v>NFKA003</v>
          </cell>
          <cell r="B12115" t="str">
            <v>-00</v>
          </cell>
          <cell r="C12115" t="str">
            <v>NFKA003-00</v>
          </cell>
          <cell r="E12115" t="str">
            <v>NFKA003</v>
          </cell>
          <cell r="F12115">
            <v>0</v>
          </cell>
          <cell r="G12115">
            <v>4</v>
          </cell>
          <cell r="H12115">
            <v>144</v>
          </cell>
          <cell r="I12115">
            <v>144</v>
          </cell>
          <cell r="J12115" t="str">
            <v>Anesthésie</v>
          </cell>
        </row>
        <row r="12116">
          <cell r="A12116" t="str">
            <v>NFKA004</v>
          </cell>
          <cell r="B12116" t="str">
            <v>-00</v>
          </cell>
          <cell r="C12116" t="str">
            <v>NFKA004-00</v>
          </cell>
          <cell r="E12116" t="str">
            <v>NFKA004</v>
          </cell>
          <cell r="F12116">
            <v>0</v>
          </cell>
          <cell r="G12116">
            <v>1</v>
          </cell>
          <cell r="H12116">
            <v>227</v>
          </cell>
          <cell r="I12116">
            <v>170</v>
          </cell>
          <cell r="J12116" t="str">
            <v>Activité 1</v>
          </cell>
        </row>
        <row r="12117">
          <cell r="A12117" t="str">
            <v>NFKA004</v>
          </cell>
          <cell r="B12117" t="str">
            <v>-00</v>
          </cell>
          <cell r="C12117" t="str">
            <v>NFKA004-00</v>
          </cell>
          <cell r="E12117" t="str">
            <v>NFKA004</v>
          </cell>
          <cell r="F12117">
            <v>0</v>
          </cell>
          <cell r="G12117">
            <v>4</v>
          </cell>
          <cell r="H12117">
            <v>91</v>
          </cell>
          <cell r="I12117">
            <v>91</v>
          </cell>
          <cell r="J12117" t="str">
            <v>Anesthésie</v>
          </cell>
        </row>
        <row r="12118">
          <cell r="A12118" t="str">
            <v>NFKA005</v>
          </cell>
          <cell r="B12118" t="str">
            <v>-00</v>
          </cell>
          <cell r="C12118" t="str">
            <v>NFKA005-00</v>
          </cell>
          <cell r="E12118" t="str">
            <v>NFKA005</v>
          </cell>
          <cell r="F12118">
            <v>0</v>
          </cell>
          <cell r="G12118">
            <v>1</v>
          </cell>
          <cell r="H12118">
            <v>601</v>
          </cell>
          <cell r="I12118">
            <v>475</v>
          </cell>
          <cell r="J12118" t="str">
            <v>Activité 1</v>
          </cell>
        </row>
        <row r="12119">
          <cell r="A12119" t="str">
            <v>NFKA005</v>
          </cell>
          <cell r="B12119" t="str">
            <v>-00</v>
          </cell>
          <cell r="C12119" t="str">
            <v>NFKA005-00</v>
          </cell>
          <cell r="E12119" t="str">
            <v>NFKA005</v>
          </cell>
          <cell r="F12119">
            <v>0</v>
          </cell>
          <cell r="G12119">
            <v>4</v>
          </cell>
          <cell r="H12119">
            <v>181</v>
          </cell>
          <cell r="I12119">
            <v>181</v>
          </cell>
          <cell r="J12119" t="str">
            <v>Anesthésie</v>
          </cell>
        </row>
        <row r="12120">
          <cell r="A12120" t="str">
            <v>NFKA006</v>
          </cell>
          <cell r="B12120" t="str">
            <v>-00</v>
          </cell>
          <cell r="C12120" t="str">
            <v>NFKA006-00</v>
          </cell>
          <cell r="E12120" t="str">
            <v>NFKA006</v>
          </cell>
          <cell r="F12120">
            <v>0</v>
          </cell>
          <cell r="G12120">
            <v>1</v>
          </cell>
          <cell r="H12120">
            <v>454</v>
          </cell>
          <cell r="I12120">
            <v>364</v>
          </cell>
          <cell r="J12120" t="str">
            <v>Activité 1</v>
          </cell>
        </row>
        <row r="12121">
          <cell r="A12121" t="str">
            <v>NFKA006</v>
          </cell>
          <cell r="B12121" t="str">
            <v>-00</v>
          </cell>
          <cell r="C12121" t="str">
            <v>NFKA006-00</v>
          </cell>
          <cell r="E12121" t="str">
            <v>NFKA006</v>
          </cell>
          <cell r="F12121">
            <v>0</v>
          </cell>
          <cell r="G12121">
            <v>4</v>
          </cell>
          <cell r="H12121">
            <v>126</v>
          </cell>
          <cell r="I12121">
            <v>126</v>
          </cell>
          <cell r="J12121" t="str">
            <v>Anesthésie</v>
          </cell>
        </row>
        <row r="12122">
          <cell r="A12122" t="str">
            <v>NFKA007</v>
          </cell>
          <cell r="B12122" t="str">
            <v>-00</v>
          </cell>
          <cell r="C12122" t="str">
            <v>NFKA007-00</v>
          </cell>
          <cell r="E12122" t="str">
            <v>NFKA007</v>
          </cell>
          <cell r="F12122">
            <v>0</v>
          </cell>
          <cell r="G12122">
            <v>1</v>
          </cell>
          <cell r="H12122">
            <v>546</v>
          </cell>
          <cell r="I12122">
            <v>433</v>
          </cell>
          <cell r="J12122" t="str">
            <v>Activité 1</v>
          </cell>
        </row>
        <row r="12123">
          <cell r="A12123" t="str">
            <v>NFKA007</v>
          </cell>
          <cell r="B12123" t="str">
            <v>-00</v>
          </cell>
          <cell r="C12123" t="str">
            <v>NFKA007-00</v>
          </cell>
          <cell r="E12123" t="str">
            <v>NFKA007</v>
          </cell>
          <cell r="F12123">
            <v>0</v>
          </cell>
          <cell r="G12123">
            <v>4</v>
          </cell>
          <cell r="H12123">
            <v>168</v>
          </cell>
          <cell r="I12123">
            <v>168</v>
          </cell>
          <cell r="J12123" t="str">
            <v>Anesthésie</v>
          </cell>
        </row>
        <row r="12124">
          <cell r="A12124" t="str">
            <v>NFKA008</v>
          </cell>
          <cell r="B12124" t="str">
            <v>-00</v>
          </cell>
          <cell r="C12124" t="str">
            <v>NFKA008-00</v>
          </cell>
          <cell r="E12124" t="str">
            <v>NFKA008</v>
          </cell>
          <cell r="F12124">
            <v>0</v>
          </cell>
          <cell r="G12124">
            <v>1</v>
          </cell>
          <cell r="H12124">
            <v>629</v>
          </cell>
          <cell r="I12124">
            <v>496</v>
          </cell>
          <cell r="J12124" t="str">
            <v>Activité 1</v>
          </cell>
        </row>
        <row r="12125">
          <cell r="A12125" t="str">
            <v>NFKA008</v>
          </cell>
          <cell r="B12125" t="str">
            <v>-00</v>
          </cell>
          <cell r="C12125" t="str">
            <v>NFKA008-00</v>
          </cell>
          <cell r="E12125" t="str">
            <v>NFKA008</v>
          </cell>
          <cell r="F12125">
            <v>0</v>
          </cell>
          <cell r="G12125">
            <v>4</v>
          </cell>
          <cell r="H12125">
            <v>181</v>
          </cell>
          <cell r="I12125">
            <v>181</v>
          </cell>
          <cell r="J12125" t="str">
            <v>Anesthésie</v>
          </cell>
        </row>
        <row r="12126">
          <cell r="A12126" t="str">
            <v>NFKA009</v>
          </cell>
          <cell r="B12126" t="str">
            <v>-00</v>
          </cell>
          <cell r="C12126" t="str">
            <v>NFKA009-00</v>
          </cell>
          <cell r="E12126" t="str">
            <v>NFKA009</v>
          </cell>
          <cell r="F12126">
            <v>0</v>
          </cell>
          <cell r="G12126">
            <v>1</v>
          </cell>
          <cell r="H12126">
            <v>550</v>
          </cell>
          <cell r="I12126">
            <v>436</v>
          </cell>
          <cell r="J12126" t="str">
            <v>Activité 1</v>
          </cell>
        </row>
        <row r="12127">
          <cell r="A12127" t="str">
            <v>NFKA009</v>
          </cell>
          <cell r="B12127" t="str">
            <v>-00</v>
          </cell>
          <cell r="C12127" t="str">
            <v>NFKA009-00</v>
          </cell>
          <cell r="E12127" t="str">
            <v>NFKA009</v>
          </cell>
          <cell r="F12127">
            <v>0</v>
          </cell>
          <cell r="G12127">
            <v>4</v>
          </cell>
          <cell r="H12127">
            <v>168</v>
          </cell>
          <cell r="I12127">
            <v>168</v>
          </cell>
          <cell r="J12127" t="str">
            <v>Anesthésie</v>
          </cell>
        </row>
        <row r="12128">
          <cell r="A12128" t="str">
            <v>NFLA001</v>
          </cell>
          <cell r="B12128" t="str">
            <v>-00</v>
          </cell>
          <cell r="C12128" t="str">
            <v>NFLA001-00</v>
          </cell>
          <cell r="E12128" t="str">
            <v>NFLA001</v>
          </cell>
          <cell r="F12128">
            <v>0</v>
          </cell>
          <cell r="G12128">
            <v>1</v>
          </cell>
          <cell r="H12128">
            <v>670</v>
          </cell>
          <cell r="I12128">
            <v>527</v>
          </cell>
          <cell r="J12128" t="str">
            <v>Activité 1</v>
          </cell>
        </row>
        <row r="12129">
          <cell r="A12129" t="str">
            <v>NFLA001</v>
          </cell>
          <cell r="B12129" t="str">
            <v>-00</v>
          </cell>
          <cell r="C12129" t="str">
            <v>NFLA001-00</v>
          </cell>
          <cell r="E12129" t="str">
            <v>NFLA001</v>
          </cell>
          <cell r="F12129">
            <v>0</v>
          </cell>
          <cell r="G12129">
            <v>4</v>
          </cell>
          <cell r="H12129">
            <v>193</v>
          </cell>
          <cell r="I12129">
            <v>193</v>
          </cell>
          <cell r="J12129" t="str">
            <v>Anesthésie</v>
          </cell>
        </row>
        <row r="12130">
          <cell r="A12130" t="str">
            <v>NFLA002</v>
          </cell>
          <cell r="B12130" t="str">
            <v>-00</v>
          </cell>
          <cell r="C12130" t="str">
            <v>NFLA002-00</v>
          </cell>
          <cell r="E12130" t="str">
            <v>NFLA002</v>
          </cell>
          <cell r="F12130">
            <v>0</v>
          </cell>
          <cell r="G12130">
            <v>1</v>
          </cell>
          <cell r="H12130">
            <v>601</v>
          </cell>
          <cell r="I12130">
            <v>475</v>
          </cell>
          <cell r="J12130" t="str">
            <v>Activité 1</v>
          </cell>
        </row>
        <row r="12131">
          <cell r="A12131" t="str">
            <v>NFLA002</v>
          </cell>
          <cell r="B12131" t="str">
            <v>-00</v>
          </cell>
          <cell r="C12131" t="str">
            <v>NFLA002-00</v>
          </cell>
          <cell r="E12131" t="str">
            <v>NFLA002</v>
          </cell>
          <cell r="F12131">
            <v>0</v>
          </cell>
          <cell r="G12131">
            <v>4</v>
          </cell>
          <cell r="H12131">
            <v>181</v>
          </cell>
          <cell r="I12131">
            <v>181</v>
          </cell>
          <cell r="J12131" t="str">
            <v>Anesthésie</v>
          </cell>
        </row>
        <row r="12132">
          <cell r="A12132" t="str">
            <v>NFMA002</v>
          </cell>
          <cell r="B12132" t="str">
            <v>-00</v>
          </cell>
          <cell r="C12132" t="str">
            <v>NFMA002-00</v>
          </cell>
          <cell r="E12132" t="str">
            <v>NFMA002</v>
          </cell>
          <cell r="F12132">
            <v>0</v>
          </cell>
          <cell r="G12132">
            <v>1</v>
          </cell>
          <cell r="H12132">
            <v>195</v>
          </cell>
          <cell r="I12132">
            <v>137</v>
          </cell>
          <cell r="J12132" t="str">
            <v>Activité 1</v>
          </cell>
        </row>
        <row r="12133">
          <cell r="A12133" t="str">
            <v>NFMA002</v>
          </cell>
          <cell r="B12133" t="str">
            <v>-00</v>
          </cell>
          <cell r="C12133" t="str">
            <v>NFMA002-00</v>
          </cell>
          <cell r="E12133" t="str">
            <v>NFMA002</v>
          </cell>
          <cell r="F12133">
            <v>0</v>
          </cell>
          <cell r="G12133">
            <v>4</v>
          </cell>
          <cell r="H12133">
            <v>98</v>
          </cell>
          <cell r="I12133">
            <v>98</v>
          </cell>
          <cell r="J12133" t="str">
            <v>Anesthésie</v>
          </cell>
        </row>
        <row r="12134">
          <cell r="A12134" t="str">
            <v>NFMA004</v>
          </cell>
          <cell r="B12134" t="str">
            <v>-00</v>
          </cell>
          <cell r="C12134" t="str">
            <v>NFMA004-00</v>
          </cell>
          <cell r="E12134" t="str">
            <v>NFMA004</v>
          </cell>
          <cell r="F12134">
            <v>0</v>
          </cell>
          <cell r="G12134">
            <v>1</v>
          </cell>
          <cell r="H12134">
            <v>314</v>
          </cell>
          <cell r="I12134">
            <v>228</v>
          </cell>
          <cell r="J12134" t="str">
            <v>Activité 1</v>
          </cell>
        </row>
        <row r="12135">
          <cell r="A12135" t="str">
            <v>NFMA004</v>
          </cell>
          <cell r="B12135" t="str">
            <v>-00</v>
          </cell>
          <cell r="C12135" t="str">
            <v>NFMA004-00</v>
          </cell>
          <cell r="E12135" t="str">
            <v>NFMA004</v>
          </cell>
          <cell r="F12135">
            <v>0</v>
          </cell>
          <cell r="G12135">
            <v>4</v>
          </cell>
          <cell r="H12135">
            <v>126</v>
          </cell>
          <cell r="I12135">
            <v>126</v>
          </cell>
          <cell r="J12135" t="str">
            <v>Anesthésie</v>
          </cell>
        </row>
        <row r="12136">
          <cell r="A12136" t="str">
            <v>NFMA005</v>
          </cell>
          <cell r="B12136" t="str">
            <v>-00</v>
          </cell>
          <cell r="C12136" t="str">
            <v>NFMA005-00</v>
          </cell>
          <cell r="E12136" t="str">
            <v>NFMA005</v>
          </cell>
          <cell r="F12136">
            <v>0</v>
          </cell>
          <cell r="G12136">
            <v>1</v>
          </cell>
          <cell r="H12136">
            <v>181</v>
          </cell>
          <cell r="I12136">
            <v>126</v>
          </cell>
          <cell r="J12136" t="str">
            <v>Activité 1</v>
          </cell>
        </row>
        <row r="12137">
          <cell r="A12137" t="str">
            <v>NFMA005</v>
          </cell>
          <cell r="B12137" t="str">
            <v>-00</v>
          </cell>
          <cell r="C12137" t="str">
            <v>NFMA005-00</v>
          </cell>
          <cell r="E12137" t="str">
            <v>NFMA005</v>
          </cell>
          <cell r="F12137">
            <v>0</v>
          </cell>
          <cell r="G12137">
            <v>4</v>
          </cell>
          <cell r="H12137">
            <v>75</v>
          </cell>
          <cell r="I12137">
            <v>75</v>
          </cell>
          <cell r="J12137" t="str">
            <v>Anesthésie</v>
          </cell>
        </row>
        <row r="12138">
          <cell r="A12138" t="str">
            <v>NFMA006</v>
          </cell>
          <cell r="B12138" t="str">
            <v>-00</v>
          </cell>
          <cell r="C12138" t="str">
            <v>NFMA006-00</v>
          </cell>
          <cell r="E12138" t="str">
            <v>NFMA006</v>
          </cell>
          <cell r="F12138">
            <v>0</v>
          </cell>
          <cell r="G12138">
            <v>1</v>
          </cell>
          <cell r="H12138">
            <v>498</v>
          </cell>
          <cell r="I12138">
            <v>397</v>
          </cell>
          <cell r="J12138" t="str">
            <v>Activité 1</v>
          </cell>
        </row>
        <row r="12139">
          <cell r="A12139" t="str">
            <v>NFMA006</v>
          </cell>
          <cell r="B12139" t="str">
            <v>-00</v>
          </cell>
          <cell r="C12139" t="str">
            <v>NFMA006-00</v>
          </cell>
          <cell r="E12139" t="str">
            <v>NFMA006</v>
          </cell>
          <cell r="F12139">
            <v>0</v>
          </cell>
          <cell r="G12139">
            <v>4</v>
          </cell>
          <cell r="H12139">
            <v>186</v>
          </cell>
          <cell r="I12139">
            <v>186</v>
          </cell>
          <cell r="J12139" t="str">
            <v>Anesthésie</v>
          </cell>
        </row>
        <row r="12140">
          <cell r="A12140" t="str">
            <v>NFMA007</v>
          </cell>
          <cell r="F12140">
            <v>0</v>
          </cell>
          <cell r="G12140">
            <v>1</v>
          </cell>
          <cell r="H12140">
            <v>397</v>
          </cell>
          <cell r="I12140">
            <v>290</v>
          </cell>
          <cell r="J12140" t="str">
            <v>Activité 1</v>
          </cell>
          <cell r="K12140" t="str">
            <v>Code radié CCAM</v>
          </cell>
        </row>
        <row r="12141">
          <cell r="A12141" t="str">
            <v>NFMA007</v>
          </cell>
          <cell r="F12141">
            <v>0</v>
          </cell>
          <cell r="G12141">
            <v>4</v>
          </cell>
          <cell r="H12141">
            <v>136</v>
          </cell>
          <cell r="I12141">
            <v>136</v>
          </cell>
          <cell r="J12141" t="str">
            <v>Anesthésie</v>
          </cell>
          <cell r="K12141" t="str">
            <v>Code radié CCAM</v>
          </cell>
        </row>
        <row r="12142">
          <cell r="A12142" t="str">
            <v>NFMA008</v>
          </cell>
          <cell r="B12142" t="str">
            <v>-00</v>
          </cell>
          <cell r="C12142" t="str">
            <v>NFMA008-00</v>
          </cell>
          <cell r="E12142" t="str">
            <v>NFMA008</v>
          </cell>
          <cell r="F12142">
            <v>0</v>
          </cell>
          <cell r="G12142">
            <v>1</v>
          </cell>
          <cell r="H12142">
            <v>338</v>
          </cell>
          <cell r="I12142">
            <v>262</v>
          </cell>
          <cell r="J12142" t="str">
            <v>Activité 1</v>
          </cell>
        </row>
        <row r="12143">
          <cell r="A12143" t="str">
            <v>NFMA008</v>
          </cell>
          <cell r="B12143" t="str">
            <v>-00</v>
          </cell>
          <cell r="C12143" t="str">
            <v>NFMA008-00</v>
          </cell>
          <cell r="E12143" t="str">
            <v>NFMA008</v>
          </cell>
          <cell r="F12143">
            <v>0</v>
          </cell>
          <cell r="G12143">
            <v>4</v>
          </cell>
          <cell r="H12143">
            <v>109</v>
          </cell>
          <cell r="I12143">
            <v>109</v>
          </cell>
          <cell r="J12143" t="str">
            <v>Anesthésie</v>
          </cell>
        </row>
        <row r="12144">
          <cell r="A12144" t="str">
            <v>NFMA010</v>
          </cell>
          <cell r="B12144" t="str">
            <v>-00</v>
          </cell>
          <cell r="C12144" t="str">
            <v>NFMA010-00</v>
          </cell>
          <cell r="E12144" t="str">
            <v>NFMA010</v>
          </cell>
          <cell r="F12144">
            <v>0</v>
          </cell>
          <cell r="G12144">
            <v>1</v>
          </cell>
          <cell r="H12144">
            <v>409</v>
          </cell>
          <cell r="I12144">
            <v>313</v>
          </cell>
          <cell r="J12144" t="str">
            <v>Activité 1</v>
          </cell>
        </row>
        <row r="12145">
          <cell r="A12145" t="str">
            <v>NFMA010</v>
          </cell>
          <cell r="B12145" t="str">
            <v>-00</v>
          </cell>
          <cell r="C12145" t="str">
            <v>NFMA010-00</v>
          </cell>
          <cell r="E12145" t="str">
            <v>NFMA010</v>
          </cell>
          <cell r="F12145">
            <v>0</v>
          </cell>
          <cell r="G12145">
            <v>4</v>
          </cell>
          <cell r="H12145">
            <v>136</v>
          </cell>
          <cell r="I12145">
            <v>136</v>
          </cell>
          <cell r="J12145" t="str">
            <v>Anesthésie</v>
          </cell>
        </row>
        <row r="12146">
          <cell r="A12146" t="str">
            <v>NFMA011</v>
          </cell>
          <cell r="B12146" t="str">
            <v>-00</v>
          </cell>
          <cell r="C12146" t="str">
            <v>NFMA011-00</v>
          </cell>
          <cell r="E12146" t="str">
            <v>NFMA011</v>
          </cell>
          <cell r="F12146">
            <v>0</v>
          </cell>
          <cell r="G12146">
            <v>1</v>
          </cell>
          <cell r="H12146">
            <v>516</v>
          </cell>
          <cell r="I12146">
            <v>390</v>
          </cell>
          <cell r="J12146" t="str">
            <v>Activité 1</v>
          </cell>
        </row>
        <row r="12147">
          <cell r="A12147" t="str">
            <v>NFMA011</v>
          </cell>
          <cell r="B12147" t="str">
            <v>-00</v>
          </cell>
          <cell r="C12147" t="str">
            <v>NFMA011-00</v>
          </cell>
          <cell r="E12147" t="str">
            <v>NFMA011</v>
          </cell>
          <cell r="F12147">
            <v>0</v>
          </cell>
          <cell r="G12147">
            <v>4</v>
          </cell>
          <cell r="H12147">
            <v>170</v>
          </cell>
          <cell r="I12147">
            <v>170</v>
          </cell>
          <cell r="J12147" t="str">
            <v>Anesthésie</v>
          </cell>
        </row>
        <row r="12148">
          <cell r="A12148" t="str">
            <v>NFMA013</v>
          </cell>
          <cell r="B12148" t="str">
            <v>-00</v>
          </cell>
          <cell r="C12148" t="str">
            <v>NFMA013-00</v>
          </cell>
          <cell r="E12148" t="str">
            <v>NFMA013</v>
          </cell>
          <cell r="F12148">
            <v>0</v>
          </cell>
          <cell r="G12148">
            <v>1</v>
          </cell>
          <cell r="H12148">
            <v>599</v>
          </cell>
          <cell r="I12148">
            <v>473</v>
          </cell>
          <cell r="J12148" t="str">
            <v>Activité 1</v>
          </cell>
        </row>
        <row r="12149">
          <cell r="A12149" t="str">
            <v>NFMA013</v>
          </cell>
          <cell r="B12149" t="str">
            <v>-00</v>
          </cell>
          <cell r="C12149" t="str">
            <v>NFMA013-00</v>
          </cell>
          <cell r="E12149" t="str">
            <v>NFMA013</v>
          </cell>
          <cell r="F12149">
            <v>0</v>
          </cell>
          <cell r="G12149">
            <v>4</v>
          </cell>
          <cell r="H12149">
            <v>197</v>
          </cell>
          <cell r="I12149">
            <v>197</v>
          </cell>
          <cell r="J12149" t="str">
            <v>Anesthésie</v>
          </cell>
        </row>
        <row r="12150">
          <cell r="A12150" t="str">
            <v>NFMC001</v>
          </cell>
          <cell r="B12150" t="str">
            <v>-00</v>
          </cell>
          <cell r="C12150" t="str">
            <v>NFMC001-00</v>
          </cell>
          <cell r="E12150" t="str">
            <v>NFMC001</v>
          </cell>
          <cell r="F12150">
            <v>0</v>
          </cell>
          <cell r="G12150">
            <v>1</v>
          </cell>
          <cell r="H12150">
            <v>492</v>
          </cell>
          <cell r="I12150">
            <v>334</v>
          </cell>
          <cell r="J12150" t="str">
            <v>Activité 1</v>
          </cell>
        </row>
        <row r="12151">
          <cell r="A12151" t="str">
            <v>NFMC001</v>
          </cell>
          <cell r="B12151" t="str">
            <v>-00</v>
          </cell>
          <cell r="C12151" t="str">
            <v>NFMC001-00</v>
          </cell>
          <cell r="E12151" t="str">
            <v>NFMC001</v>
          </cell>
          <cell r="F12151">
            <v>0</v>
          </cell>
          <cell r="G12151">
            <v>4</v>
          </cell>
          <cell r="H12151">
            <v>209</v>
          </cell>
          <cell r="I12151">
            <v>209</v>
          </cell>
          <cell r="J12151" t="str">
            <v>Anesthésie</v>
          </cell>
        </row>
        <row r="12152">
          <cell r="A12152" t="str">
            <v>NFMC002</v>
          </cell>
          <cell r="B12152" t="str">
            <v>-00</v>
          </cell>
          <cell r="C12152" t="str">
            <v>NFMC002-00</v>
          </cell>
          <cell r="E12152" t="str">
            <v>NFMC002</v>
          </cell>
          <cell r="F12152">
            <v>0</v>
          </cell>
          <cell r="G12152">
            <v>1</v>
          </cell>
          <cell r="H12152">
            <v>391</v>
          </cell>
          <cell r="I12152">
            <v>269</v>
          </cell>
          <cell r="J12152" t="str">
            <v>Activité 1</v>
          </cell>
        </row>
        <row r="12153">
          <cell r="A12153" t="str">
            <v>NFMC002</v>
          </cell>
          <cell r="B12153" t="str">
            <v>-00</v>
          </cell>
          <cell r="C12153" t="str">
            <v>NFMC002-00</v>
          </cell>
          <cell r="E12153" t="str">
            <v>NFMC002</v>
          </cell>
          <cell r="F12153">
            <v>0</v>
          </cell>
          <cell r="G12153">
            <v>4</v>
          </cell>
          <cell r="H12153">
            <v>169</v>
          </cell>
          <cell r="I12153">
            <v>169</v>
          </cell>
          <cell r="J12153" t="str">
            <v>Anesthésie</v>
          </cell>
        </row>
        <row r="12154">
          <cell r="A12154" t="str">
            <v>NFMC003</v>
          </cell>
          <cell r="B12154" t="str">
            <v>-00</v>
          </cell>
          <cell r="C12154" t="str">
            <v>NFMC003-00</v>
          </cell>
          <cell r="E12154" t="str">
            <v>NFMC003</v>
          </cell>
          <cell r="F12154">
            <v>0</v>
          </cell>
          <cell r="G12154">
            <v>1</v>
          </cell>
          <cell r="H12154">
            <v>335</v>
          </cell>
          <cell r="I12154">
            <v>232</v>
          </cell>
          <cell r="J12154" t="str">
            <v>Activité 1</v>
          </cell>
        </row>
        <row r="12155">
          <cell r="A12155" t="str">
            <v>NFMC003</v>
          </cell>
          <cell r="B12155" t="str">
            <v>-00</v>
          </cell>
          <cell r="C12155" t="str">
            <v>NFMC003-00</v>
          </cell>
          <cell r="E12155" t="str">
            <v>NFMC003</v>
          </cell>
          <cell r="F12155">
            <v>0</v>
          </cell>
          <cell r="G12155">
            <v>4</v>
          </cell>
          <cell r="H12155">
            <v>143</v>
          </cell>
          <cell r="I12155">
            <v>143</v>
          </cell>
          <cell r="J12155" t="str">
            <v>Anesthésie</v>
          </cell>
        </row>
        <row r="12156">
          <cell r="A12156" t="str">
            <v>NFMC004</v>
          </cell>
          <cell r="F12156">
            <v>0</v>
          </cell>
          <cell r="G12156">
            <v>1</v>
          </cell>
          <cell r="H12156">
            <v>499</v>
          </cell>
          <cell r="I12156">
            <v>361</v>
          </cell>
          <cell r="J12156" t="str">
            <v>Activité 1</v>
          </cell>
          <cell r="K12156" t="str">
            <v>Code radié CCAM</v>
          </cell>
        </row>
        <row r="12157">
          <cell r="A12157" t="str">
            <v>NFMC004</v>
          </cell>
          <cell r="F12157">
            <v>0</v>
          </cell>
          <cell r="G12157">
            <v>4</v>
          </cell>
          <cell r="H12157">
            <v>169</v>
          </cell>
          <cell r="I12157">
            <v>169</v>
          </cell>
          <cell r="J12157" t="str">
            <v>Anesthésie</v>
          </cell>
          <cell r="K12157" t="str">
            <v>Code radié CCAM</v>
          </cell>
        </row>
        <row r="12158">
          <cell r="A12158" t="str">
            <v>NFMC005</v>
          </cell>
          <cell r="B12158" t="str">
            <v>-00</v>
          </cell>
          <cell r="C12158" t="str">
            <v>NFMC005-00</v>
          </cell>
          <cell r="E12158" t="str">
            <v>NFMC005</v>
          </cell>
          <cell r="F12158">
            <v>0</v>
          </cell>
          <cell r="G12158">
            <v>1</v>
          </cell>
          <cell r="H12158">
            <v>318</v>
          </cell>
          <cell r="I12158">
            <v>221</v>
          </cell>
          <cell r="J12158" t="str">
            <v>Activité 1</v>
          </cell>
        </row>
        <row r="12159">
          <cell r="A12159" t="str">
            <v>NFMC005</v>
          </cell>
          <cell r="B12159" t="str">
            <v>-00</v>
          </cell>
          <cell r="C12159" t="str">
            <v>NFMC005-00</v>
          </cell>
          <cell r="E12159" t="str">
            <v>NFMC005</v>
          </cell>
          <cell r="F12159">
            <v>0</v>
          </cell>
          <cell r="G12159">
            <v>4</v>
          </cell>
          <cell r="H12159">
            <v>135</v>
          </cell>
          <cell r="I12159">
            <v>135</v>
          </cell>
          <cell r="J12159" t="str">
            <v>Anesthésie</v>
          </cell>
        </row>
        <row r="12160">
          <cell r="A12160" t="str">
            <v>NFMP001</v>
          </cell>
          <cell r="B12160" t="str">
            <v>-00</v>
          </cell>
          <cell r="C12160" t="str">
            <v>NFMP001-00</v>
          </cell>
          <cell r="E12160" t="str">
            <v>NFMP001</v>
          </cell>
          <cell r="F12160">
            <v>0</v>
          </cell>
          <cell r="G12160">
            <v>1</v>
          </cell>
          <cell r="H12160">
            <v>43</v>
          </cell>
          <cell r="I12160">
            <v>30</v>
          </cell>
          <cell r="J12160" t="str">
            <v>Activité 1</v>
          </cell>
        </row>
        <row r="12161">
          <cell r="A12161" t="str">
            <v>NFMP002</v>
          </cell>
          <cell r="B12161" t="str">
            <v>-00</v>
          </cell>
          <cell r="C12161" t="str">
            <v>NFMP002-00</v>
          </cell>
          <cell r="E12161" t="str">
            <v>NFMP002</v>
          </cell>
          <cell r="F12161">
            <v>0</v>
          </cell>
          <cell r="G12161">
            <v>1</v>
          </cell>
          <cell r="H12161">
            <v>62</v>
          </cell>
          <cell r="I12161">
            <v>43</v>
          </cell>
          <cell r="J12161" t="str">
            <v>Activité 1</v>
          </cell>
        </row>
        <row r="12162">
          <cell r="A12162" t="str">
            <v>NFPA001</v>
          </cell>
          <cell r="B12162" t="str">
            <v>-00</v>
          </cell>
          <cell r="C12162" t="str">
            <v>NFPA001-00</v>
          </cell>
          <cell r="E12162" t="str">
            <v>NFPA001</v>
          </cell>
          <cell r="F12162">
            <v>0</v>
          </cell>
          <cell r="G12162">
            <v>1</v>
          </cell>
          <cell r="H12162">
            <v>219</v>
          </cell>
          <cell r="I12162">
            <v>152</v>
          </cell>
          <cell r="J12162" t="str">
            <v>Activité 1</v>
          </cell>
        </row>
        <row r="12163">
          <cell r="A12163" t="str">
            <v>NFPA001</v>
          </cell>
          <cell r="B12163" t="str">
            <v>-00</v>
          </cell>
          <cell r="C12163" t="str">
            <v>NFPA001-00</v>
          </cell>
          <cell r="E12163" t="str">
            <v>NFPA001</v>
          </cell>
          <cell r="F12163">
            <v>0</v>
          </cell>
          <cell r="G12163">
            <v>4</v>
          </cell>
          <cell r="H12163">
            <v>93</v>
          </cell>
          <cell r="I12163">
            <v>93</v>
          </cell>
          <cell r="J12163" t="str">
            <v>Anesthésie</v>
          </cell>
        </row>
        <row r="12164">
          <cell r="A12164" t="str">
            <v>NFPA002</v>
          </cell>
          <cell r="B12164" t="str">
            <v>-00</v>
          </cell>
          <cell r="C12164" t="str">
            <v>NFPA002-00</v>
          </cell>
          <cell r="E12164" t="str">
            <v>NFPA002</v>
          </cell>
          <cell r="F12164">
            <v>0</v>
          </cell>
          <cell r="G12164">
            <v>1</v>
          </cell>
          <cell r="H12164">
            <v>119</v>
          </cell>
          <cell r="I12164">
            <v>86</v>
          </cell>
          <cell r="J12164" t="str">
            <v>Activité 1</v>
          </cell>
        </row>
        <row r="12165">
          <cell r="A12165" t="str">
            <v>NFPA002</v>
          </cell>
          <cell r="B12165" t="str">
            <v>-00</v>
          </cell>
          <cell r="C12165" t="str">
            <v>NFPA002-00</v>
          </cell>
          <cell r="E12165" t="str">
            <v>NFPA002</v>
          </cell>
          <cell r="F12165">
            <v>0</v>
          </cell>
          <cell r="G12165">
            <v>4</v>
          </cell>
          <cell r="H12165">
            <v>45</v>
          </cell>
          <cell r="I12165">
            <v>45</v>
          </cell>
          <cell r="J12165" t="str">
            <v>Anesthésie</v>
          </cell>
        </row>
        <row r="12166">
          <cell r="A12166" t="str">
            <v>NFPA003</v>
          </cell>
          <cell r="B12166" t="str">
            <v>-00</v>
          </cell>
          <cell r="C12166" t="str">
            <v>NFPA003-00</v>
          </cell>
          <cell r="E12166" t="str">
            <v>NFPA003</v>
          </cell>
          <cell r="F12166">
            <v>0</v>
          </cell>
          <cell r="G12166">
            <v>1</v>
          </cell>
          <cell r="H12166">
            <v>342</v>
          </cell>
          <cell r="I12166">
            <v>237</v>
          </cell>
          <cell r="J12166" t="str">
            <v>Activité 1</v>
          </cell>
        </row>
        <row r="12167">
          <cell r="A12167" t="str">
            <v>NFPA003</v>
          </cell>
          <cell r="B12167" t="str">
            <v>-00</v>
          </cell>
          <cell r="C12167" t="str">
            <v>NFPA003-00</v>
          </cell>
          <cell r="E12167" t="str">
            <v>NFPA003</v>
          </cell>
          <cell r="F12167">
            <v>0</v>
          </cell>
          <cell r="G12167">
            <v>4</v>
          </cell>
          <cell r="H12167">
            <v>140</v>
          </cell>
          <cell r="I12167">
            <v>140</v>
          </cell>
          <cell r="J12167" t="str">
            <v>Anesthésie</v>
          </cell>
        </row>
        <row r="12168">
          <cell r="A12168" t="str">
            <v>NFPA004</v>
          </cell>
          <cell r="B12168" t="str">
            <v>-00</v>
          </cell>
          <cell r="C12168" t="str">
            <v>NFPA004-00</v>
          </cell>
          <cell r="E12168" t="str">
            <v>NFPA004</v>
          </cell>
          <cell r="F12168">
            <v>0</v>
          </cell>
          <cell r="G12168">
            <v>1</v>
          </cell>
          <cell r="H12168">
            <v>305</v>
          </cell>
          <cell r="I12168">
            <v>231</v>
          </cell>
          <cell r="J12168" t="str">
            <v>Activité 1</v>
          </cell>
        </row>
        <row r="12169">
          <cell r="A12169" t="str">
            <v>NFPA004</v>
          </cell>
          <cell r="B12169" t="str">
            <v>-00</v>
          </cell>
          <cell r="C12169" t="str">
            <v>NFPA004-00</v>
          </cell>
          <cell r="E12169" t="str">
            <v>NFPA004</v>
          </cell>
          <cell r="F12169">
            <v>0</v>
          </cell>
          <cell r="G12169">
            <v>4</v>
          </cell>
          <cell r="H12169">
            <v>102</v>
          </cell>
          <cell r="I12169">
            <v>102</v>
          </cell>
          <cell r="J12169" t="str">
            <v>Anesthésie</v>
          </cell>
        </row>
        <row r="12170">
          <cell r="A12170" t="str">
            <v>NFPC001</v>
          </cell>
          <cell r="B12170" t="str">
            <v>-00</v>
          </cell>
          <cell r="C12170" t="str">
            <v>NFPC001-00</v>
          </cell>
          <cell r="E12170" t="str">
            <v>NFPC001</v>
          </cell>
          <cell r="F12170">
            <v>0</v>
          </cell>
          <cell r="G12170">
            <v>1</v>
          </cell>
          <cell r="H12170">
            <v>151</v>
          </cell>
          <cell r="I12170">
            <v>107</v>
          </cell>
          <cell r="J12170" t="str">
            <v>Activité 1</v>
          </cell>
        </row>
        <row r="12171">
          <cell r="A12171" t="str">
            <v>NFPC001</v>
          </cell>
          <cell r="B12171" t="str">
            <v>-00</v>
          </cell>
          <cell r="C12171" t="str">
            <v>NFPC001-00</v>
          </cell>
          <cell r="E12171" t="str">
            <v>NFPC001</v>
          </cell>
          <cell r="F12171">
            <v>0</v>
          </cell>
          <cell r="G12171">
            <v>4</v>
          </cell>
          <cell r="H12171">
            <v>58</v>
          </cell>
          <cell r="I12171">
            <v>58</v>
          </cell>
          <cell r="J12171" t="str">
            <v>Anesthésie</v>
          </cell>
        </row>
        <row r="12172">
          <cell r="A12172" t="str">
            <v>NFPC002</v>
          </cell>
          <cell r="B12172" t="str">
            <v>-00</v>
          </cell>
          <cell r="C12172" t="str">
            <v>NFPC002-00</v>
          </cell>
          <cell r="E12172" t="str">
            <v>NFPC002</v>
          </cell>
          <cell r="F12172">
            <v>0</v>
          </cell>
          <cell r="G12172">
            <v>1</v>
          </cell>
          <cell r="H12172">
            <v>258</v>
          </cell>
          <cell r="I12172">
            <v>180</v>
          </cell>
          <cell r="J12172" t="str">
            <v>Activité 1</v>
          </cell>
        </row>
        <row r="12173">
          <cell r="A12173" t="str">
            <v>NFPC002</v>
          </cell>
          <cell r="B12173" t="str">
            <v>-00</v>
          </cell>
          <cell r="C12173" t="str">
            <v>NFPC002-00</v>
          </cell>
          <cell r="E12173" t="str">
            <v>NFPC002</v>
          </cell>
          <cell r="F12173">
            <v>0</v>
          </cell>
          <cell r="G12173">
            <v>4</v>
          </cell>
          <cell r="H12173">
            <v>103</v>
          </cell>
          <cell r="I12173">
            <v>103</v>
          </cell>
          <cell r="J12173" t="str">
            <v>Anesthésie</v>
          </cell>
        </row>
        <row r="12174">
          <cell r="A12174" t="str">
            <v>NFQC001</v>
          </cell>
          <cell r="B12174" t="str">
            <v>-00</v>
          </cell>
          <cell r="C12174" t="str">
            <v>NFQC001-00</v>
          </cell>
          <cell r="E12174" t="str">
            <v>NFQC001</v>
          </cell>
          <cell r="F12174">
            <v>0</v>
          </cell>
          <cell r="G12174">
            <v>1</v>
          </cell>
          <cell r="H12174">
            <v>150</v>
          </cell>
          <cell r="I12174">
            <v>111</v>
          </cell>
          <cell r="J12174" t="str">
            <v>Activité 1</v>
          </cell>
        </row>
        <row r="12175">
          <cell r="A12175" t="str">
            <v>NFQC001</v>
          </cell>
          <cell r="B12175" t="str">
            <v>-00</v>
          </cell>
          <cell r="C12175" t="str">
            <v>NFQC001-00</v>
          </cell>
          <cell r="E12175" t="str">
            <v>NFQC001</v>
          </cell>
          <cell r="F12175">
            <v>0</v>
          </cell>
          <cell r="G12175">
            <v>4</v>
          </cell>
          <cell r="H12175">
            <v>53</v>
          </cell>
          <cell r="I12175">
            <v>53</v>
          </cell>
          <cell r="J12175" t="str">
            <v>Anesthésie</v>
          </cell>
        </row>
        <row r="12176">
          <cell r="A12176" t="str">
            <v>NFQH001</v>
          </cell>
          <cell r="B12176" t="str">
            <v>-00</v>
          </cell>
          <cell r="C12176" t="str">
            <v>NFQH001-00</v>
          </cell>
          <cell r="E12176" t="str">
            <v>NFQH001</v>
          </cell>
          <cell r="F12176">
            <v>0</v>
          </cell>
          <cell r="G12176">
            <v>1</v>
          </cell>
          <cell r="H12176">
            <v>156</v>
          </cell>
          <cell r="I12176">
            <v>128</v>
          </cell>
          <cell r="J12176" t="str">
            <v>Activité 1</v>
          </cell>
        </row>
        <row r="12177">
          <cell r="A12177" t="str">
            <v>NFQK001</v>
          </cell>
          <cell r="B12177" t="str">
            <v>-00</v>
          </cell>
          <cell r="C12177" t="str">
            <v>NFQK001-00</v>
          </cell>
          <cell r="E12177" t="str">
            <v>NFQK001</v>
          </cell>
          <cell r="F12177">
            <v>0</v>
          </cell>
          <cell r="G12177">
            <v>1</v>
          </cell>
          <cell r="H12177">
            <v>20</v>
          </cell>
          <cell r="I12177">
            <v>10</v>
          </cell>
          <cell r="J12177" t="str">
            <v>Activité 1</v>
          </cell>
        </row>
        <row r="12178">
          <cell r="A12178" t="str">
            <v>NFQK002</v>
          </cell>
          <cell r="B12178" t="str">
            <v>-00</v>
          </cell>
          <cell r="C12178" t="str">
            <v>NFQK002-00</v>
          </cell>
          <cell r="E12178" t="str">
            <v>NFQK002</v>
          </cell>
          <cell r="F12178">
            <v>0</v>
          </cell>
          <cell r="G12178">
            <v>1</v>
          </cell>
          <cell r="H12178">
            <v>24</v>
          </cell>
          <cell r="I12178">
            <v>10</v>
          </cell>
          <cell r="J12178" t="str">
            <v>Activité 1</v>
          </cell>
        </row>
        <row r="12179">
          <cell r="A12179" t="str">
            <v>NFQK003</v>
          </cell>
          <cell r="B12179" t="str">
            <v>-00</v>
          </cell>
          <cell r="C12179" t="str">
            <v>NFQK003-00</v>
          </cell>
          <cell r="E12179" t="str">
            <v>NFQK003</v>
          </cell>
          <cell r="F12179">
            <v>0</v>
          </cell>
          <cell r="G12179">
            <v>1</v>
          </cell>
          <cell r="H12179">
            <v>27</v>
          </cell>
          <cell r="I12179">
            <v>15</v>
          </cell>
          <cell r="J12179" t="str">
            <v>Activité 1</v>
          </cell>
        </row>
        <row r="12180">
          <cell r="A12180" t="str">
            <v>NFQK004</v>
          </cell>
          <cell r="B12180" t="str">
            <v>-00</v>
          </cell>
          <cell r="C12180" t="str">
            <v>NFQK004-00</v>
          </cell>
          <cell r="E12180" t="str">
            <v>NFQK004</v>
          </cell>
          <cell r="F12180">
            <v>0</v>
          </cell>
          <cell r="G12180">
            <v>1</v>
          </cell>
          <cell r="H12180">
            <v>34</v>
          </cell>
          <cell r="I12180">
            <v>21</v>
          </cell>
          <cell r="J12180" t="str">
            <v>Activité 1</v>
          </cell>
        </row>
        <row r="12181">
          <cell r="A12181" t="str">
            <v>NFQP001</v>
          </cell>
          <cell r="B12181" t="str">
            <v>-00</v>
          </cell>
          <cell r="C12181" t="str">
            <v>NFQP001-00</v>
          </cell>
          <cell r="E12181" t="str">
            <v>NFQP001</v>
          </cell>
          <cell r="F12181">
            <v>0</v>
          </cell>
          <cell r="G12181">
            <v>1</v>
          </cell>
          <cell r="H12181">
            <v>73</v>
          </cell>
          <cell r="I12181">
            <v>48</v>
          </cell>
          <cell r="J12181" t="str">
            <v>Activité 1</v>
          </cell>
        </row>
        <row r="12182">
          <cell r="A12182" t="str">
            <v>NFQP001</v>
          </cell>
          <cell r="B12182" t="str">
            <v>-00</v>
          </cell>
          <cell r="C12182" t="str">
            <v>NFQP001-00</v>
          </cell>
          <cell r="E12182" t="str">
            <v>NFQP001</v>
          </cell>
          <cell r="F12182">
            <v>0</v>
          </cell>
          <cell r="G12182">
            <v>4</v>
          </cell>
          <cell r="H12182">
            <v>42</v>
          </cell>
          <cell r="I12182">
            <v>42</v>
          </cell>
          <cell r="J12182" t="str">
            <v>Anesthésie</v>
          </cell>
        </row>
        <row r="12183">
          <cell r="A12183" t="str">
            <v>NFQP002</v>
          </cell>
          <cell r="B12183" t="str">
            <v>-00</v>
          </cell>
          <cell r="C12183" t="str">
            <v>NFQP002-00</v>
          </cell>
          <cell r="E12183" t="str">
            <v>NFQP002</v>
          </cell>
          <cell r="F12183">
            <v>0</v>
          </cell>
          <cell r="G12183">
            <v>1</v>
          </cell>
          <cell r="H12183">
            <v>74</v>
          </cell>
          <cell r="I12183">
            <v>48</v>
          </cell>
          <cell r="J12183" t="str">
            <v>Activité 1</v>
          </cell>
        </row>
        <row r="12184">
          <cell r="A12184" t="str">
            <v>NFQP002</v>
          </cell>
          <cell r="B12184" t="str">
            <v>-00</v>
          </cell>
          <cell r="C12184" t="str">
            <v>NFQP002-00</v>
          </cell>
          <cell r="E12184" t="str">
            <v>NFQP002</v>
          </cell>
          <cell r="F12184">
            <v>0</v>
          </cell>
          <cell r="G12184">
            <v>4</v>
          </cell>
          <cell r="H12184">
            <v>43</v>
          </cell>
          <cell r="I12184">
            <v>43</v>
          </cell>
          <cell r="J12184" t="str">
            <v>Anesthésie</v>
          </cell>
        </row>
        <row r="12185">
          <cell r="A12185" t="str">
            <v>NFRP001</v>
          </cell>
          <cell r="B12185" t="str">
            <v>-00</v>
          </cell>
          <cell r="C12185" t="str">
            <v>NFRP001-00</v>
          </cell>
          <cell r="E12185" t="str">
            <v>NFRP001</v>
          </cell>
          <cell r="F12185">
            <v>0</v>
          </cell>
          <cell r="G12185">
            <v>1</v>
          </cell>
          <cell r="H12185">
            <v>49</v>
          </cell>
          <cell r="I12185">
            <v>33</v>
          </cell>
          <cell r="J12185" t="str">
            <v>Activité 1</v>
          </cell>
        </row>
        <row r="12186">
          <cell r="A12186" t="str">
            <v>NFRP001</v>
          </cell>
          <cell r="B12186" t="str">
            <v>-00</v>
          </cell>
          <cell r="C12186" t="str">
            <v>NFRP001-00</v>
          </cell>
          <cell r="E12186" t="str">
            <v>NFRP001</v>
          </cell>
          <cell r="F12186">
            <v>0</v>
          </cell>
          <cell r="G12186">
            <v>4</v>
          </cell>
          <cell r="H12186">
            <v>23</v>
          </cell>
          <cell r="I12186">
            <v>23</v>
          </cell>
          <cell r="J12186" t="str">
            <v>Anesthésie</v>
          </cell>
        </row>
        <row r="12187">
          <cell r="A12187" t="str">
            <v>NGCA001</v>
          </cell>
          <cell r="B12187" t="str">
            <v>-00</v>
          </cell>
          <cell r="C12187" t="str">
            <v>NGCA001-00</v>
          </cell>
          <cell r="E12187" t="str">
            <v>NGCA001</v>
          </cell>
          <cell r="F12187">
            <v>0</v>
          </cell>
          <cell r="G12187">
            <v>1</v>
          </cell>
          <cell r="H12187">
            <v>179</v>
          </cell>
          <cell r="I12187">
            <v>125</v>
          </cell>
          <cell r="J12187" t="str">
            <v>Activité 1</v>
          </cell>
        </row>
        <row r="12188">
          <cell r="A12188" t="str">
            <v>NGCA001</v>
          </cell>
          <cell r="B12188" t="str">
            <v>-00</v>
          </cell>
          <cell r="C12188" t="str">
            <v>NGCA001-00</v>
          </cell>
          <cell r="E12188" t="str">
            <v>NGCA001</v>
          </cell>
          <cell r="F12188">
            <v>0</v>
          </cell>
          <cell r="G12188">
            <v>4</v>
          </cell>
          <cell r="H12188">
            <v>77</v>
          </cell>
          <cell r="I12188">
            <v>77</v>
          </cell>
          <cell r="J12188" t="str">
            <v>Anesthésie</v>
          </cell>
        </row>
        <row r="12189">
          <cell r="A12189" t="str">
            <v>NGDA001</v>
          </cell>
          <cell r="B12189" t="str">
            <v>-00</v>
          </cell>
          <cell r="C12189" t="str">
            <v>NGDA001-00</v>
          </cell>
          <cell r="E12189" t="str">
            <v>NGDA001</v>
          </cell>
          <cell r="F12189">
            <v>0</v>
          </cell>
          <cell r="G12189">
            <v>1</v>
          </cell>
          <cell r="H12189">
            <v>388</v>
          </cell>
          <cell r="I12189">
            <v>267</v>
          </cell>
          <cell r="J12189" t="str">
            <v>Activité 1</v>
          </cell>
        </row>
        <row r="12190">
          <cell r="A12190" t="str">
            <v>NGDA001</v>
          </cell>
          <cell r="B12190" t="str">
            <v>-00</v>
          </cell>
          <cell r="C12190" t="str">
            <v>NGDA001-00</v>
          </cell>
          <cell r="E12190" t="str">
            <v>NGDA001</v>
          </cell>
          <cell r="F12190">
            <v>0</v>
          </cell>
          <cell r="G12190">
            <v>4</v>
          </cell>
          <cell r="H12190">
            <v>170</v>
          </cell>
          <cell r="I12190">
            <v>170</v>
          </cell>
          <cell r="J12190" t="str">
            <v>Anesthésie</v>
          </cell>
        </row>
        <row r="12191">
          <cell r="A12191" t="str">
            <v>NGDA002</v>
          </cell>
          <cell r="B12191" t="str">
            <v>-00</v>
          </cell>
          <cell r="C12191" t="str">
            <v>NGDA002-00</v>
          </cell>
          <cell r="E12191" t="str">
            <v>NGDA002</v>
          </cell>
          <cell r="F12191">
            <v>0</v>
          </cell>
          <cell r="G12191">
            <v>1</v>
          </cell>
          <cell r="H12191">
            <v>334</v>
          </cell>
          <cell r="I12191">
            <v>230</v>
          </cell>
          <cell r="J12191" t="str">
            <v>Activité 1</v>
          </cell>
        </row>
        <row r="12192">
          <cell r="A12192" t="str">
            <v>NGDA002</v>
          </cell>
          <cell r="B12192" t="str">
            <v>-00</v>
          </cell>
          <cell r="C12192" t="str">
            <v>NGDA002-00</v>
          </cell>
          <cell r="E12192" t="str">
            <v>NGDA002</v>
          </cell>
          <cell r="F12192">
            <v>0</v>
          </cell>
          <cell r="G12192">
            <v>4</v>
          </cell>
          <cell r="H12192">
            <v>145</v>
          </cell>
          <cell r="I12192">
            <v>145</v>
          </cell>
          <cell r="J12192" t="str">
            <v>Anesthésie</v>
          </cell>
        </row>
        <row r="12193">
          <cell r="A12193" t="str">
            <v>NGDA003</v>
          </cell>
          <cell r="B12193" t="str">
            <v>-00</v>
          </cell>
          <cell r="C12193" t="str">
            <v>NGDA003-00</v>
          </cell>
          <cell r="E12193" t="str">
            <v>NGDA003</v>
          </cell>
          <cell r="F12193">
            <v>0</v>
          </cell>
          <cell r="G12193">
            <v>1</v>
          </cell>
          <cell r="H12193">
            <v>376</v>
          </cell>
          <cell r="I12193">
            <v>257</v>
          </cell>
          <cell r="J12193" t="str">
            <v>Activité 1</v>
          </cell>
        </row>
        <row r="12194">
          <cell r="A12194" t="str">
            <v>NGDA003</v>
          </cell>
          <cell r="B12194" t="str">
            <v>-00</v>
          </cell>
          <cell r="C12194" t="str">
            <v>NGDA003-00</v>
          </cell>
          <cell r="E12194" t="str">
            <v>NGDA003</v>
          </cell>
          <cell r="F12194">
            <v>0</v>
          </cell>
          <cell r="G12194">
            <v>4</v>
          </cell>
          <cell r="H12194">
            <v>163</v>
          </cell>
          <cell r="I12194">
            <v>163</v>
          </cell>
          <cell r="J12194" t="str">
            <v>Anesthésie</v>
          </cell>
        </row>
        <row r="12195">
          <cell r="A12195" t="str">
            <v>NGDA004</v>
          </cell>
          <cell r="B12195" t="str">
            <v>-00</v>
          </cell>
          <cell r="C12195" t="str">
            <v>NGDA004-00</v>
          </cell>
          <cell r="E12195" t="str">
            <v>NGDA004</v>
          </cell>
          <cell r="F12195">
            <v>0</v>
          </cell>
          <cell r="G12195">
            <v>1</v>
          </cell>
          <cell r="H12195">
            <v>237</v>
          </cell>
          <cell r="I12195">
            <v>184</v>
          </cell>
          <cell r="J12195" t="str">
            <v>Activité 1</v>
          </cell>
        </row>
        <row r="12196">
          <cell r="A12196" t="str">
            <v>NGDA004</v>
          </cell>
          <cell r="B12196" t="str">
            <v>-00</v>
          </cell>
          <cell r="C12196" t="str">
            <v>NGDA004-00</v>
          </cell>
          <cell r="E12196" t="str">
            <v>NGDA004</v>
          </cell>
          <cell r="F12196">
            <v>0</v>
          </cell>
          <cell r="G12196">
            <v>4</v>
          </cell>
          <cell r="H12196">
            <v>112</v>
          </cell>
          <cell r="I12196">
            <v>112</v>
          </cell>
          <cell r="J12196" t="str">
            <v>Anesthésie</v>
          </cell>
        </row>
        <row r="12197">
          <cell r="A12197" t="str">
            <v>NGDC001</v>
          </cell>
          <cell r="B12197" t="str">
            <v>-00</v>
          </cell>
          <cell r="C12197" t="str">
            <v>NGDC001-00</v>
          </cell>
          <cell r="E12197" t="str">
            <v>NGDC001</v>
          </cell>
          <cell r="F12197">
            <v>0</v>
          </cell>
          <cell r="G12197">
            <v>1</v>
          </cell>
          <cell r="H12197">
            <v>271</v>
          </cell>
          <cell r="I12197">
            <v>190</v>
          </cell>
          <cell r="J12197" t="str">
            <v>Activité 1</v>
          </cell>
        </row>
        <row r="12198">
          <cell r="A12198" t="str">
            <v>NGDC001</v>
          </cell>
          <cell r="B12198" t="str">
            <v>-00</v>
          </cell>
          <cell r="C12198" t="str">
            <v>NGDC001-00</v>
          </cell>
          <cell r="E12198" t="str">
            <v>NGDC001</v>
          </cell>
          <cell r="F12198">
            <v>0</v>
          </cell>
          <cell r="G12198">
            <v>4</v>
          </cell>
          <cell r="H12198">
            <v>106</v>
          </cell>
          <cell r="I12198">
            <v>106</v>
          </cell>
          <cell r="J12198" t="str">
            <v>Anesthésie</v>
          </cell>
        </row>
        <row r="12199">
          <cell r="A12199" t="str">
            <v>NGEA001</v>
          </cell>
          <cell r="B12199" t="str">
            <v>-00</v>
          </cell>
          <cell r="C12199" t="str">
            <v>NGEA001-00</v>
          </cell>
          <cell r="E12199" t="str">
            <v>NGEA001</v>
          </cell>
          <cell r="F12199">
            <v>0</v>
          </cell>
          <cell r="G12199">
            <v>1</v>
          </cell>
          <cell r="H12199">
            <v>183</v>
          </cell>
          <cell r="I12199">
            <v>127</v>
          </cell>
          <cell r="J12199" t="str">
            <v>Activité 1</v>
          </cell>
        </row>
        <row r="12200">
          <cell r="A12200" t="str">
            <v>NGEA001</v>
          </cell>
          <cell r="B12200" t="str">
            <v>-00</v>
          </cell>
          <cell r="C12200" t="str">
            <v>NGEA001-00</v>
          </cell>
          <cell r="E12200" t="str">
            <v>NGEA001</v>
          </cell>
          <cell r="F12200">
            <v>0</v>
          </cell>
          <cell r="G12200">
            <v>4</v>
          </cell>
          <cell r="H12200">
            <v>77</v>
          </cell>
          <cell r="I12200">
            <v>77</v>
          </cell>
          <cell r="J12200" t="str">
            <v>Anesthésie</v>
          </cell>
        </row>
        <row r="12201">
          <cell r="A12201" t="str">
            <v>NGEP001</v>
          </cell>
          <cell r="B12201" t="str">
            <v>-00</v>
          </cell>
          <cell r="C12201" t="str">
            <v>NGEP001-00</v>
          </cell>
          <cell r="E12201" t="str">
            <v>NGEP001</v>
          </cell>
          <cell r="F12201">
            <v>0</v>
          </cell>
          <cell r="G12201">
            <v>1</v>
          </cell>
          <cell r="H12201">
            <v>114</v>
          </cell>
          <cell r="I12201">
            <v>85</v>
          </cell>
          <cell r="J12201" t="str">
            <v>Activité 1</v>
          </cell>
        </row>
        <row r="12202">
          <cell r="A12202" t="str">
            <v>NGEP001</v>
          </cell>
          <cell r="B12202" t="str">
            <v>-00</v>
          </cell>
          <cell r="C12202" t="str">
            <v>NGEP001-00</v>
          </cell>
          <cell r="E12202" t="str">
            <v>NGEP001</v>
          </cell>
          <cell r="F12202">
            <v>0</v>
          </cell>
          <cell r="G12202">
            <v>4</v>
          </cell>
          <cell r="H12202">
            <v>42</v>
          </cell>
          <cell r="I12202">
            <v>42</v>
          </cell>
          <cell r="J12202" t="str">
            <v>Anesthésie</v>
          </cell>
        </row>
        <row r="12203">
          <cell r="A12203" t="str">
            <v>NGFA001</v>
          </cell>
          <cell r="B12203" t="str">
            <v>-00</v>
          </cell>
          <cell r="C12203" t="str">
            <v>NGFA001-00</v>
          </cell>
          <cell r="E12203" t="str">
            <v>NGFA001</v>
          </cell>
          <cell r="F12203">
            <v>0</v>
          </cell>
          <cell r="G12203">
            <v>1</v>
          </cell>
          <cell r="H12203">
            <v>388</v>
          </cell>
          <cell r="I12203">
            <v>289</v>
          </cell>
          <cell r="J12203" t="str">
            <v>Activité 1</v>
          </cell>
        </row>
        <row r="12204">
          <cell r="A12204" t="str">
            <v>NGFA001</v>
          </cell>
          <cell r="B12204" t="str">
            <v>-00</v>
          </cell>
          <cell r="C12204" t="str">
            <v>NGFA001-00</v>
          </cell>
          <cell r="E12204" t="str">
            <v>NGFA001</v>
          </cell>
          <cell r="F12204">
            <v>0</v>
          </cell>
          <cell r="G12204">
            <v>4</v>
          </cell>
          <cell r="H12204">
            <v>147</v>
          </cell>
          <cell r="I12204">
            <v>147</v>
          </cell>
          <cell r="J12204" t="str">
            <v>Anesthésie</v>
          </cell>
        </row>
        <row r="12205">
          <cell r="A12205" t="str">
            <v>NGFA002</v>
          </cell>
          <cell r="B12205" t="str">
            <v>-00</v>
          </cell>
          <cell r="C12205" t="str">
            <v>NGFA002-00</v>
          </cell>
          <cell r="E12205" t="str">
            <v>NGFA002</v>
          </cell>
          <cell r="F12205">
            <v>0</v>
          </cell>
          <cell r="G12205">
            <v>1</v>
          </cell>
          <cell r="H12205">
            <v>100</v>
          </cell>
          <cell r="I12205">
            <v>73</v>
          </cell>
          <cell r="J12205" t="str">
            <v>Activité 1</v>
          </cell>
        </row>
        <row r="12206">
          <cell r="A12206" t="str">
            <v>NGFA002</v>
          </cell>
          <cell r="B12206" t="str">
            <v>-00</v>
          </cell>
          <cell r="C12206" t="str">
            <v>NGFA002-00</v>
          </cell>
          <cell r="E12206" t="str">
            <v>NGFA002</v>
          </cell>
          <cell r="F12206">
            <v>0</v>
          </cell>
          <cell r="G12206">
            <v>4</v>
          </cell>
          <cell r="H12206">
            <v>40</v>
          </cell>
          <cell r="I12206">
            <v>40</v>
          </cell>
          <cell r="J12206" t="str">
            <v>Anesthésie</v>
          </cell>
        </row>
        <row r="12207">
          <cell r="A12207" t="str">
            <v>NGGA001</v>
          </cell>
          <cell r="B12207" t="str">
            <v>-00</v>
          </cell>
          <cell r="C12207" t="str">
            <v>NGGA001-00</v>
          </cell>
          <cell r="E12207" t="str">
            <v>NGGA001</v>
          </cell>
          <cell r="F12207">
            <v>0</v>
          </cell>
          <cell r="G12207">
            <v>1</v>
          </cell>
          <cell r="H12207">
            <v>313</v>
          </cell>
          <cell r="I12207">
            <v>236</v>
          </cell>
          <cell r="J12207" t="str">
            <v>Activité 1</v>
          </cell>
        </row>
        <row r="12208">
          <cell r="A12208" t="str">
            <v>NGGA001</v>
          </cell>
          <cell r="B12208" t="str">
            <v>-00</v>
          </cell>
          <cell r="C12208" t="str">
            <v>NGGA001-00</v>
          </cell>
          <cell r="E12208" t="str">
            <v>NGGA001</v>
          </cell>
          <cell r="F12208">
            <v>0</v>
          </cell>
          <cell r="G12208">
            <v>4</v>
          </cell>
          <cell r="H12208">
            <v>116</v>
          </cell>
          <cell r="I12208">
            <v>116</v>
          </cell>
          <cell r="J12208" t="str">
            <v>Anesthésie</v>
          </cell>
        </row>
        <row r="12209">
          <cell r="A12209" t="str">
            <v>NGGA002</v>
          </cell>
          <cell r="B12209" t="str">
            <v>-00</v>
          </cell>
          <cell r="C12209" t="str">
            <v>NGGA002-00</v>
          </cell>
          <cell r="E12209" t="str">
            <v>NGGA002</v>
          </cell>
          <cell r="F12209">
            <v>0</v>
          </cell>
          <cell r="G12209">
            <v>1</v>
          </cell>
          <cell r="H12209">
            <v>489</v>
          </cell>
          <cell r="I12209">
            <v>362</v>
          </cell>
          <cell r="J12209" t="str">
            <v>Activité 1</v>
          </cell>
        </row>
        <row r="12210">
          <cell r="A12210" t="str">
            <v>NGGA002</v>
          </cell>
          <cell r="B12210" t="str">
            <v>-00</v>
          </cell>
          <cell r="C12210" t="str">
            <v>NGGA002-00</v>
          </cell>
          <cell r="E12210" t="str">
            <v>NGGA002</v>
          </cell>
          <cell r="F12210">
            <v>0</v>
          </cell>
          <cell r="G12210">
            <v>4</v>
          </cell>
          <cell r="H12210">
            <v>187</v>
          </cell>
          <cell r="I12210">
            <v>187</v>
          </cell>
          <cell r="J12210" t="str">
            <v>Anesthésie</v>
          </cell>
        </row>
        <row r="12211">
          <cell r="A12211" t="str">
            <v>NGJA001</v>
          </cell>
          <cell r="B12211" t="str">
            <v>-00</v>
          </cell>
          <cell r="C12211" t="str">
            <v>NGJA001-00</v>
          </cell>
          <cell r="E12211" t="str">
            <v>NGJA001</v>
          </cell>
          <cell r="F12211">
            <v>0</v>
          </cell>
          <cell r="G12211">
            <v>1</v>
          </cell>
          <cell r="H12211">
            <v>146</v>
          </cell>
          <cell r="I12211">
            <v>103</v>
          </cell>
          <cell r="J12211" t="str">
            <v>Activité 1</v>
          </cell>
        </row>
        <row r="12212">
          <cell r="A12212" t="str">
            <v>NGJA001</v>
          </cell>
          <cell r="B12212" t="str">
            <v>-00</v>
          </cell>
          <cell r="C12212" t="str">
            <v>NGJA001-00</v>
          </cell>
          <cell r="E12212" t="str">
            <v>NGJA001</v>
          </cell>
          <cell r="F12212">
            <v>0</v>
          </cell>
          <cell r="G12212">
            <v>4</v>
          </cell>
          <cell r="H12212">
            <v>73</v>
          </cell>
          <cell r="I12212">
            <v>73</v>
          </cell>
          <cell r="J12212" t="str">
            <v>Anesthésie</v>
          </cell>
        </row>
        <row r="12213">
          <cell r="A12213" t="str">
            <v>NGJA002</v>
          </cell>
          <cell r="B12213" t="str">
            <v>-00</v>
          </cell>
          <cell r="C12213" t="str">
            <v>NGJA002-00</v>
          </cell>
          <cell r="E12213" t="str">
            <v>NGJA002</v>
          </cell>
          <cell r="F12213">
            <v>0</v>
          </cell>
          <cell r="G12213">
            <v>1</v>
          </cell>
          <cell r="H12213">
            <v>137</v>
          </cell>
          <cell r="I12213">
            <v>97</v>
          </cell>
          <cell r="J12213" t="str">
            <v>Activité 1</v>
          </cell>
        </row>
        <row r="12214">
          <cell r="A12214" t="str">
            <v>NGJA002</v>
          </cell>
          <cell r="B12214" t="str">
            <v>-00</v>
          </cell>
          <cell r="C12214" t="str">
            <v>NGJA002-00</v>
          </cell>
          <cell r="E12214" t="str">
            <v>NGJA002</v>
          </cell>
          <cell r="F12214">
            <v>0</v>
          </cell>
          <cell r="G12214">
            <v>4</v>
          </cell>
          <cell r="H12214">
            <v>57</v>
          </cell>
          <cell r="I12214">
            <v>57</v>
          </cell>
          <cell r="J12214" t="str">
            <v>Anesthésie</v>
          </cell>
        </row>
        <row r="12215">
          <cell r="A12215" t="str">
            <v>NGJC001</v>
          </cell>
          <cell r="B12215" t="str">
            <v>-00</v>
          </cell>
          <cell r="C12215" t="str">
            <v>NGJC001-00</v>
          </cell>
          <cell r="E12215" t="str">
            <v>NGJC001</v>
          </cell>
          <cell r="F12215">
            <v>0</v>
          </cell>
          <cell r="G12215">
            <v>1</v>
          </cell>
          <cell r="H12215">
            <v>204</v>
          </cell>
          <cell r="I12215">
            <v>141</v>
          </cell>
          <cell r="J12215" t="str">
            <v>Activité 1</v>
          </cell>
        </row>
        <row r="12216">
          <cell r="A12216" t="str">
            <v>NGJC001</v>
          </cell>
          <cell r="B12216" t="str">
            <v>-00</v>
          </cell>
          <cell r="C12216" t="str">
            <v>NGJC001-00</v>
          </cell>
          <cell r="E12216" t="str">
            <v>NGJC001</v>
          </cell>
          <cell r="F12216">
            <v>0</v>
          </cell>
          <cell r="G12216">
            <v>4</v>
          </cell>
          <cell r="H12216">
            <v>96</v>
          </cell>
          <cell r="I12216">
            <v>96</v>
          </cell>
          <cell r="J12216" t="str">
            <v>Anesthésie</v>
          </cell>
        </row>
        <row r="12217">
          <cell r="A12217" t="str">
            <v>NGJC002</v>
          </cell>
          <cell r="B12217" t="str">
            <v>-00</v>
          </cell>
          <cell r="C12217" t="str">
            <v>NGJC002-00</v>
          </cell>
          <cell r="E12217" t="str">
            <v>NGJC002</v>
          </cell>
          <cell r="F12217">
            <v>0</v>
          </cell>
          <cell r="G12217">
            <v>1</v>
          </cell>
          <cell r="H12217">
            <v>168</v>
          </cell>
          <cell r="I12217">
            <v>118</v>
          </cell>
          <cell r="J12217" t="str">
            <v>Activité 1</v>
          </cell>
        </row>
        <row r="12218">
          <cell r="A12218" t="str">
            <v>NGJC002</v>
          </cell>
          <cell r="B12218" t="str">
            <v>-00</v>
          </cell>
          <cell r="C12218" t="str">
            <v>NGJC002-00</v>
          </cell>
          <cell r="E12218" t="str">
            <v>NGJC002</v>
          </cell>
          <cell r="F12218">
            <v>0</v>
          </cell>
          <cell r="G12218">
            <v>4</v>
          </cell>
          <cell r="H12218">
            <v>68</v>
          </cell>
          <cell r="I12218">
            <v>68</v>
          </cell>
          <cell r="J12218" t="str">
            <v>Anesthésie</v>
          </cell>
        </row>
        <row r="12219">
          <cell r="A12219" t="str">
            <v>NGKA001</v>
          </cell>
          <cell r="B12219" t="str">
            <v>-00</v>
          </cell>
          <cell r="C12219" t="str">
            <v>NGKA001-00</v>
          </cell>
          <cell r="E12219" t="str">
            <v>NGKA001</v>
          </cell>
          <cell r="F12219">
            <v>0</v>
          </cell>
          <cell r="G12219">
            <v>1</v>
          </cell>
          <cell r="H12219">
            <v>543</v>
          </cell>
          <cell r="I12219">
            <v>431</v>
          </cell>
          <cell r="J12219" t="str">
            <v>Activité 1</v>
          </cell>
        </row>
        <row r="12220">
          <cell r="A12220" t="str">
            <v>NGKA001</v>
          </cell>
          <cell r="B12220" t="str">
            <v>-00</v>
          </cell>
          <cell r="C12220" t="str">
            <v>NGKA001-00</v>
          </cell>
          <cell r="E12220" t="str">
            <v>NGKA001</v>
          </cell>
          <cell r="F12220">
            <v>0</v>
          </cell>
          <cell r="G12220">
            <v>4</v>
          </cell>
          <cell r="H12220">
            <v>151</v>
          </cell>
          <cell r="I12220">
            <v>151</v>
          </cell>
          <cell r="J12220" t="str">
            <v>Anesthésie</v>
          </cell>
        </row>
        <row r="12221">
          <cell r="A12221" t="str">
            <v>NGMA001</v>
          </cell>
          <cell r="B12221" t="str">
            <v>-00</v>
          </cell>
          <cell r="C12221" t="str">
            <v>NGMA001-00</v>
          </cell>
          <cell r="E12221" t="str">
            <v>NGMA001</v>
          </cell>
          <cell r="F12221">
            <v>0</v>
          </cell>
          <cell r="G12221">
            <v>1</v>
          </cell>
          <cell r="H12221">
            <v>472</v>
          </cell>
          <cell r="I12221">
            <v>349</v>
          </cell>
          <cell r="J12221" t="str">
            <v>Activité 1</v>
          </cell>
        </row>
        <row r="12222">
          <cell r="A12222" t="str">
            <v>NGMA001</v>
          </cell>
          <cell r="B12222" t="str">
            <v>-00</v>
          </cell>
          <cell r="C12222" t="str">
            <v>NGMA001-00</v>
          </cell>
          <cell r="E12222" t="str">
            <v>NGMA001</v>
          </cell>
          <cell r="F12222">
            <v>0</v>
          </cell>
          <cell r="G12222">
            <v>4</v>
          </cell>
          <cell r="H12222">
            <v>181</v>
          </cell>
          <cell r="I12222">
            <v>181</v>
          </cell>
          <cell r="J12222" t="str">
            <v>Anesthésie</v>
          </cell>
        </row>
        <row r="12223">
          <cell r="A12223" t="str">
            <v>NGMP001</v>
          </cell>
          <cell r="B12223" t="str">
            <v>-00</v>
          </cell>
          <cell r="C12223" t="str">
            <v>NGMP001-00</v>
          </cell>
          <cell r="E12223" t="str">
            <v>NGMP001</v>
          </cell>
          <cell r="F12223">
            <v>0</v>
          </cell>
          <cell r="G12223">
            <v>1</v>
          </cell>
          <cell r="H12223">
            <v>48</v>
          </cell>
          <cell r="I12223">
            <v>35</v>
          </cell>
          <cell r="J12223" t="str">
            <v>Activité 1</v>
          </cell>
        </row>
        <row r="12224">
          <cell r="A12224" t="str">
            <v>NGMP002</v>
          </cell>
          <cell r="B12224" t="str">
            <v>-00</v>
          </cell>
          <cell r="C12224" t="str">
            <v>NGMP002-00</v>
          </cell>
          <cell r="E12224" t="str">
            <v>NGMP002</v>
          </cell>
          <cell r="F12224">
            <v>0</v>
          </cell>
          <cell r="G12224">
            <v>1</v>
          </cell>
          <cell r="H12224">
            <v>33</v>
          </cell>
          <cell r="I12224">
            <v>20</v>
          </cell>
          <cell r="J12224" t="str">
            <v>Activité 1</v>
          </cell>
        </row>
        <row r="12225">
          <cell r="A12225" t="str">
            <v>NGPA001</v>
          </cell>
          <cell r="B12225" t="str">
            <v>-00</v>
          </cell>
          <cell r="C12225" t="str">
            <v>NGPA001-00</v>
          </cell>
          <cell r="E12225" t="str">
            <v>NGPA001</v>
          </cell>
          <cell r="F12225">
            <v>0</v>
          </cell>
          <cell r="G12225">
            <v>1</v>
          </cell>
          <cell r="H12225">
            <v>294</v>
          </cell>
          <cell r="I12225">
            <v>204</v>
          </cell>
          <cell r="J12225" t="str">
            <v>Activité 1</v>
          </cell>
        </row>
        <row r="12226">
          <cell r="A12226" t="str">
            <v>NGPA001</v>
          </cell>
          <cell r="B12226" t="str">
            <v>-00</v>
          </cell>
          <cell r="C12226" t="str">
            <v>NGPA001-00</v>
          </cell>
          <cell r="E12226" t="str">
            <v>NGPA001</v>
          </cell>
          <cell r="F12226">
            <v>0</v>
          </cell>
          <cell r="G12226">
            <v>4</v>
          </cell>
          <cell r="H12226">
            <v>128</v>
          </cell>
          <cell r="I12226">
            <v>128</v>
          </cell>
          <cell r="J12226" t="str">
            <v>Anesthésie</v>
          </cell>
        </row>
        <row r="12227">
          <cell r="A12227" t="str">
            <v>NGPA002</v>
          </cell>
          <cell r="B12227" t="str">
            <v>-00</v>
          </cell>
          <cell r="C12227" t="str">
            <v>NGPA002-00</v>
          </cell>
          <cell r="E12227" t="str">
            <v>NGPA002</v>
          </cell>
          <cell r="F12227">
            <v>0</v>
          </cell>
          <cell r="G12227">
            <v>1</v>
          </cell>
          <cell r="H12227">
            <v>193</v>
          </cell>
          <cell r="I12227">
            <v>134</v>
          </cell>
          <cell r="J12227" t="str">
            <v>Activité 1</v>
          </cell>
        </row>
        <row r="12228">
          <cell r="A12228" t="str">
            <v>NGPA002</v>
          </cell>
          <cell r="B12228" t="str">
            <v>-00</v>
          </cell>
          <cell r="C12228" t="str">
            <v>NGPA002-00</v>
          </cell>
          <cell r="E12228" t="str">
            <v>NGPA002</v>
          </cell>
          <cell r="F12228">
            <v>0</v>
          </cell>
          <cell r="G12228">
            <v>4</v>
          </cell>
          <cell r="H12228">
            <v>84</v>
          </cell>
          <cell r="I12228">
            <v>84</v>
          </cell>
          <cell r="J12228" t="str">
            <v>Anesthésie</v>
          </cell>
        </row>
        <row r="12229">
          <cell r="A12229" t="str">
            <v>NGPA003</v>
          </cell>
          <cell r="B12229" t="str">
            <v>-00</v>
          </cell>
          <cell r="C12229" t="str">
            <v>NGPA003-00</v>
          </cell>
          <cell r="E12229" t="str">
            <v>NGPA003</v>
          </cell>
          <cell r="F12229">
            <v>0</v>
          </cell>
          <cell r="G12229">
            <v>1</v>
          </cell>
          <cell r="H12229">
            <v>250</v>
          </cell>
          <cell r="I12229">
            <v>175</v>
          </cell>
          <cell r="J12229" t="str">
            <v>Activité 1</v>
          </cell>
        </row>
        <row r="12230">
          <cell r="A12230" t="str">
            <v>NGPA003</v>
          </cell>
          <cell r="B12230" t="str">
            <v>-00</v>
          </cell>
          <cell r="C12230" t="str">
            <v>NGPA003-00</v>
          </cell>
          <cell r="E12230" t="str">
            <v>NGPA003</v>
          </cell>
          <cell r="F12230">
            <v>0</v>
          </cell>
          <cell r="G12230">
            <v>4</v>
          </cell>
          <cell r="H12230">
            <v>106</v>
          </cell>
          <cell r="I12230">
            <v>106</v>
          </cell>
          <cell r="J12230" t="str">
            <v>Anesthésie</v>
          </cell>
        </row>
        <row r="12231">
          <cell r="A12231" t="str">
            <v>NGPC001</v>
          </cell>
          <cell r="B12231" t="str">
            <v>-00</v>
          </cell>
          <cell r="C12231" t="str">
            <v>NGPC001-00</v>
          </cell>
          <cell r="E12231" t="str">
            <v>NGPC001</v>
          </cell>
          <cell r="F12231">
            <v>0</v>
          </cell>
          <cell r="G12231">
            <v>1</v>
          </cell>
          <cell r="H12231">
            <v>221</v>
          </cell>
          <cell r="I12231">
            <v>152</v>
          </cell>
          <cell r="J12231" t="str">
            <v>Activité 1</v>
          </cell>
        </row>
        <row r="12232">
          <cell r="A12232" t="str">
            <v>NGPC001</v>
          </cell>
          <cell r="B12232" t="str">
            <v>-00</v>
          </cell>
          <cell r="C12232" t="str">
            <v>NGPC001-00</v>
          </cell>
          <cell r="E12232" t="str">
            <v>NGPC001</v>
          </cell>
          <cell r="F12232">
            <v>0</v>
          </cell>
          <cell r="G12232">
            <v>4</v>
          </cell>
          <cell r="H12232">
            <v>93</v>
          </cell>
          <cell r="I12232">
            <v>93</v>
          </cell>
          <cell r="J12232" t="str">
            <v>Anesthésie</v>
          </cell>
        </row>
        <row r="12233">
          <cell r="A12233" t="str">
            <v>NGQC001</v>
          </cell>
          <cell r="B12233" t="str">
            <v>-00</v>
          </cell>
          <cell r="C12233" t="str">
            <v>NGQC001-00</v>
          </cell>
          <cell r="E12233" t="str">
            <v>NGQC001</v>
          </cell>
          <cell r="F12233">
            <v>0</v>
          </cell>
          <cell r="G12233">
            <v>1</v>
          </cell>
          <cell r="H12233">
            <v>100</v>
          </cell>
          <cell r="I12233">
            <v>69</v>
          </cell>
          <cell r="J12233" t="str">
            <v>Activité 1</v>
          </cell>
        </row>
        <row r="12234">
          <cell r="A12234" t="str">
            <v>NGQC001</v>
          </cell>
          <cell r="B12234" t="str">
            <v>-00</v>
          </cell>
          <cell r="C12234" t="str">
            <v>NGQC001-00</v>
          </cell>
          <cell r="E12234" t="str">
            <v>NGQC001</v>
          </cell>
          <cell r="F12234">
            <v>0</v>
          </cell>
          <cell r="G12234">
            <v>4</v>
          </cell>
          <cell r="H12234">
            <v>38</v>
          </cell>
          <cell r="I12234">
            <v>38</v>
          </cell>
          <cell r="J12234" t="str">
            <v>Anesthésie</v>
          </cell>
        </row>
        <row r="12235">
          <cell r="A12235" t="str">
            <v>NGQH001</v>
          </cell>
          <cell r="B12235" t="str">
            <v>-00</v>
          </cell>
          <cell r="C12235" t="str">
            <v>NGQH001-00</v>
          </cell>
          <cell r="E12235" t="str">
            <v>NGQH001</v>
          </cell>
          <cell r="F12235">
            <v>0</v>
          </cell>
          <cell r="G12235">
            <v>1</v>
          </cell>
          <cell r="H12235">
            <v>139</v>
          </cell>
          <cell r="I12235">
            <v>116</v>
          </cell>
          <cell r="J12235" t="str">
            <v>Activité 1</v>
          </cell>
        </row>
        <row r="12236">
          <cell r="A12236" t="str">
            <v>NGQK001</v>
          </cell>
          <cell r="B12236" t="str">
            <v>-00</v>
          </cell>
          <cell r="C12236" t="str">
            <v>NGQK001-00</v>
          </cell>
          <cell r="E12236" t="str">
            <v>NGQK001</v>
          </cell>
          <cell r="F12236">
            <v>0</v>
          </cell>
          <cell r="G12236">
            <v>1</v>
          </cell>
          <cell r="H12236">
            <v>21</v>
          </cell>
          <cell r="I12236">
            <v>12</v>
          </cell>
          <cell r="J12236" t="str">
            <v>Activité 1</v>
          </cell>
        </row>
        <row r="12237">
          <cell r="A12237" t="str">
            <v>NGQK002</v>
          </cell>
          <cell r="B12237" t="str">
            <v>-00</v>
          </cell>
          <cell r="C12237" t="str">
            <v>NGQK002-00</v>
          </cell>
          <cell r="E12237" t="str">
            <v>NGQK002</v>
          </cell>
          <cell r="F12237">
            <v>0</v>
          </cell>
          <cell r="G12237">
            <v>1</v>
          </cell>
          <cell r="H12237">
            <v>32</v>
          </cell>
          <cell r="I12237">
            <v>21</v>
          </cell>
          <cell r="J12237" t="str">
            <v>Activité 1</v>
          </cell>
        </row>
        <row r="12238">
          <cell r="A12238" t="str">
            <v>NGQP001</v>
          </cell>
          <cell r="B12238" t="str">
            <v>-00</v>
          </cell>
          <cell r="C12238" t="str">
            <v>NGQP001-00</v>
          </cell>
          <cell r="E12238" t="str">
            <v>NGQP001</v>
          </cell>
          <cell r="F12238">
            <v>0</v>
          </cell>
          <cell r="G12238">
            <v>1</v>
          </cell>
          <cell r="H12238">
            <v>51</v>
          </cell>
          <cell r="I12238">
            <v>34</v>
          </cell>
          <cell r="J12238" t="str">
            <v>Activité 1</v>
          </cell>
        </row>
        <row r="12239">
          <cell r="A12239" t="str">
            <v>NGQP001</v>
          </cell>
          <cell r="B12239" t="str">
            <v>-00</v>
          </cell>
          <cell r="C12239" t="str">
            <v>NGQP001-00</v>
          </cell>
          <cell r="E12239" t="str">
            <v>NGQP001</v>
          </cell>
          <cell r="F12239">
            <v>0</v>
          </cell>
          <cell r="G12239">
            <v>4</v>
          </cell>
          <cell r="H12239">
            <v>23</v>
          </cell>
          <cell r="I12239">
            <v>23</v>
          </cell>
          <cell r="J12239" t="str">
            <v>Anesthésie</v>
          </cell>
        </row>
        <row r="12240">
          <cell r="A12240" t="str">
            <v>NGRP001</v>
          </cell>
          <cell r="B12240" t="str">
            <v>-00</v>
          </cell>
          <cell r="C12240" t="str">
            <v>NGRP001-00</v>
          </cell>
          <cell r="E12240" t="str">
            <v>NGRP001</v>
          </cell>
          <cell r="F12240">
            <v>0</v>
          </cell>
          <cell r="G12240">
            <v>1</v>
          </cell>
          <cell r="H12240">
            <v>51</v>
          </cell>
          <cell r="I12240">
            <v>34</v>
          </cell>
          <cell r="J12240" t="str">
            <v>Activité 1</v>
          </cell>
        </row>
        <row r="12241">
          <cell r="A12241" t="str">
            <v>NGRP001</v>
          </cell>
          <cell r="B12241" t="str">
            <v>-00</v>
          </cell>
          <cell r="C12241" t="str">
            <v>NGRP001-00</v>
          </cell>
          <cell r="E12241" t="str">
            <v>NGRP001</v>
          </cell>
          <cell r="F12241">
            <v>0</v>
          </cell>
          <cell r="G12241">
            <v>4</v>
          </cell>
          <cell r="H12241">
            <v>23</v>
          </cell>
          <cell r="I12241">
            <v>23</v>
          </cell>
          <cell r="J12241" t="str">
            <v>Anesthésie</v>
          </cell>
        </row>
        <row r="12242">
          <cell r="A12242" t="str">
            <v>NHDA001</v>
          </cell>
          <cell r="B12242" t="str">
            <v>-00</v>
          </cell>
          <cell r="C12242" t="str">
            <v>NHDA001-00</v>
          </cell>
          <cell r="E12242" t="str">
            <v>NHDA001</v>
          </cell>
          <cell r="F12242">
            <v>0</v>
          </cell>
          <cell r="G12242">
            <v>1</v>
          </cell>
          <cell r="H12242">
            <v>284</v>
          </cell>
          <cell r="I12242">
            <v>216</v>
          </cell>
          <cell r="J12242" t="str">
            <v>Activité 1</v>
          </cell>
        </row>
        <row r="12243">
          <cell r="A12243" t="str">
            <v>NHDA001</v>
          </cell>
          <cell r="B12243" t="str">
            <v>-00</v>
          </cell>
          <cell r="C12243" t="str">
            <v>NHDA001-00</v>
          </cell>
          <cell r="E12243" t="str">
            <v>NHDA001</v>
          </cell>
          <cell r="F12243">
            <v>0</v>
          </cell>
          <cell r="G12243">
            <v>4</v>
          </cell>
          <cell r="H12243">
            <v>90</v>
          </cell>
          <cell r="I12243">
            <v>90</v>
          </cell>
          <cell r="J12243" t="str">
            <v>Anesthésie</v>
          </cell>
        </row>
        <row r="12244">
          <cell r="A12244" t="str">
            <v>NHDA002</v>
          </cell>
          <cell r="B12244" t="str">
            <v>-00</v>
          </cell>
          <cell r="C12244" t="str">
            <v>NHDA002-00</v>
          </cell>
          <cell r="E12244" t="str">
            <v>NHDA002</v>
          </cell>
          <cell r="F12244">
            <v>0</v>
          </cell>
          <cell r="G12244">
            <v>1</v>
          </cell>
          <cell r="H12244">
            <v>150</v>
          </cell>
          <cell r="I12244">
            <v>120</v>
          </cell>
          <cell r="J12244" t="str">
            <v>Activité 1</v>
          </cell>
        </row>
        <row r="12245">
          <cell r="A12245" t="str">
            <v>NHDA002</v>
          </cell>
          <cell r="B12245" t="str">
            <v>-00</v>
          </cell>
          <cell r="C12245" t="str">
            <v>NHDA002-00</v>
          </cell>
          <cell r="E12245" t="str">
            <v>NHDA002</v>
          </cell>
          <cell r="F12245">
            <v>0</v>
          </cell>
          <cell r="G12245">
            <v>4</v>
          </cell>
          <cell r="H12245">
            <v>40</v>
          </cell>
          <cell r="I12245">
            <v>40</v>
          </cell>
          <cell r="J12245" t="str">
            <v>Anesthésie</v>
          </cell>
        </row>
        <row r="12246">
          <cell r="A12246" t="str">
            <v>NHDA003</v>
          </cell>
          <cell r="B12246" t="str">
            <v>-00</v>
          </cell>
          <cell r="C12246" t="str">
            <v>NHDA003-00</v>
          </cell>
          <cell r="E12246" t="str">
            <v>NHDA003</v>
          </cell>
          <cell r="F12246">
            <v>0</v>
          </cell>
          <cell r="G12246">
            <v>1</v>
          </cell>
          <cell r="H12246">
            <v>434</v>
          </cell>
          <cell r="I12246">
            <v>346</v>
          </cell>
          <cell r="J12246" t="str">
            <v>Activité 1</v>
          </cell>
        </row>
        <row r="12247">
          <cell r="A12247" t="str">
            <v>NHDA003</v>
          </cell>
          <cell r="B12247" t="str">
            <v>-00</v>
          </cell>
          <cell r="C12247" t="str">
            <v>NHDA003-00</v>
          </cell>
          <cell r="E12247" t="str">
            <v>NHDA003</v>
          </cell>
          <cell r="F12247">
            <v>0</v>
          </cell>
          <cell r="G12247">
            <v>4</v>
          </cell>
          <cell r="H12247">
            <v>130</v>
          </cell>
          <cell r="I12247">
            <v>130</v>
          </cell>
          <cell r="J12247" t="str">
            <v>Anesthésie</v>
          </cell>
        </row>
        <row r="12248">
          <cell r="A12248" t="str">
            <v>NHDA004</v>
          </cell>
          <cell r="B12248" t="str">
            <v>-00</v>
          </cell>
          <cell r="C12248" t="str">
            <v>NHDA004-00</v>
          </cell>
          <cell r="E12248" t="str">
            <v>NHDA004</v>
          </cell>
          <cell r="F12248">
            <v>0</v>
          </cell>
          <cell r="G12248">
            <v>1</v>
          </cell>
          <cell r="H12248">
            <v>222</v>
          </cell>
          <cell r="I12248">
            <v>172</v>
          </cell>
          <cell r="J12248" t="str">
            <v>Activité 1</v>
          </cell>
        </row>
        <row r="12249">
          <cell r="A12249" t="str">
            <v>NHDA004</v>
          </cell>
          <cell r="B12249" t="str">
            <v>-00</v>
          </cell>
          <cell r="C12249" t="str">
            <v>NHDA004-00</v>
          </cell>
          <cell r="E12249" t="str">
            <v>NHDA004</v>
          </cell>
          <cell r="F12249">
            <v>0</v>
          </cell>
          <cell r="G12249">
            <v>4</v>
          </cell>
          <cell r="H12249">
            <v>67</v>
          </cell>
          <cell r="I12249">
            <v>67</v>
          </cell>
          <cell r="J12249" t="str">
            <v>Anesthésie</v>
          </cell>
        </row>
        <row r="12250">
          <cell r="A12250" t="str">
            <v>NHDA005</v>
          </cell>
          <cell r="B12250" t="str">
            <v>-00</v>
          </cell>
          <cell r="C12250" t="str">
            <v>NHDA005-00</v>
          </cell>
          <cell r="E12250" t="str">
            <v>NHDA005</v>
          </cell>
          <cell r="F12250">
            <v>0</v>
          </cell>
          <cell r="G12250">
            <v>1</v>
          </cell>
          <cell r="H12250">
            <v>284</v>
          </cell>
          <cell r="I12250">
            <v>216</v>
          </cell>
          <cell r="J12250" t="str">
            <v>Activité 1</v>
          </cell>
        </row>
        <row r="12251">
          <cell r="A12251" t="str">
            <v>NHDA005</v>
          </cell>
          <cell r="B12251" t="str">
            <v>-00</v>
          </cell>
          <cell r="C12251" t="str">
            <v>NHDA005-00</v>
          </cell>
          <cell r="E12251" t="str">
            <v>NHDA005</v>
          </cell>
          <cell r="F12251">
            <v>0</v>
          </cell>
          <cell r="G12251">
            <v>4</v>
          </cell>
          <cell r="H12251">
            <v>91</v>
          </cell>
          <cell r="I12251">
            <v>91</v>
          </cell>
          <cell r="J12251" t="str">
            <v>Anesthésie</v>
          </cell>
        </row>
        <row r="12252">
          <cell r="A12252" t="str">
            <v>NHDA006</v>
          </cell>
          <cell r="B12252" t="str">
            <v>-00</v>
          </cell>
          <cell r="C12252" t="str">
            <v>NHDA006-00</v>
          </cell>
          <cell r="E12252" t="str">
            <v>NHDA006</v>
          </cell>
          <cell r="F12252">
            <v>0</v>
          </cell>
          <cell r="G12252">
            <v>1</v>
          </cell>
          <cell r="H12252">
            <v>278</v>
          </cell>
          <cell r="I12252">
            <v>213</v>
          </cell>
          <cell r="J12252" t="str">
            <v>Activité 1</v>
          </cell>
        </row>
        <row r="12253">
          <cell r="A12253" t="str">
            <v>NHDA006</v>
          </cell>
          <cell r="B12253" t="str">
            <v>-00</v>
          </cell>
          <cell r="C12253" t="str">
            <v>NHDA006-00</v>
          </cell>
          <cell r="E12253" t="str">
            <v>NHDA006</v>
          </cell>
          <cell r="F12253">
            <v>0</v>
          </cell>
          <cell r="G12253">
            <v>4</v>
          </cell>
          <cell r="H12253">
            <v>90</v>
          </cell>
          <cell r="I12253">
            <v>90</v>
          </cell>
          <cell r="J12253" t="str">
            <v>Anesthésie</v>
          </cell>
        </row>
        <row r="12254">
          <cell r="A12254" t="str">
            <v>NHDA007</v>
          </cell>
          <cell r="B12254" t="str">
            <v>-00</v>
          </cell>
          <cell r="C12254" t="str">
            <v>NHDA007-00</v>
          </cell>
          <cell r="E12254" t="str">
            <v>NHDA007</v>
          </cell>
          <cell r="F12254">
            <v>0</v>
          </cell>
          <cell r="G12254">
            <v>1</v>
          </cell>
          <cell r="H12254">
            <v>219</v>
          </cell>
          <cell r="I12254">
            <v>169</v>
          </cell>
          <cell r="J12254" t="str">
            <v>Activité 1</v>
          </cell>
        </row>
        <row r="12255">
          <cell r="A12255" t="str">
            <v>NHDA007</v>
          </cell>
          <cell r="B12255" t="str">
            <v>-00</v>
          </cell>
          <cell r="C12255" t="str">
            <v>NHDA007-00</v>
          </cell>
          <cell r="E12255" t="str">
            <v>NHDA007</v>
          </cell>
          <cell r="F12255">
            <v>0</v>
          </cell>
          <cell r="G12255">
            <v>4</v>
          </cell>
          <cell r="H12255">
            <v>66</v>
          </cell>
          <cell r="I12255">
            <v>66</v>
          </cell>
          <cell r="J12255" t="str">
            <v>Anesthésie</v>
          </cell>
        </row>
        <row r="12256">
          <cell r="A12256" t="str">
            <v>NHDA008</v>
          </cell>
          <cell r="B12256" t="str">
            <v>-00</v>
          </cell>
          <cell r="C12256" t="str">
            <v>NHDA008-00</v>
          </cell>
          <cell r="E12256" t="str">
            <v>NHDA008</v>
          </cell>
          <cell r="F12256">
            <v>0</v>
          </cell>
          <cell r="G12256">
            <v>1</v>
          </cell>
          <cell r="H12256">
            <v>361</v>
          </cell>
          <cell r="I12256">
            <v>278</v>
          </cell>
          <cell r="J12256" t="str">
            <v>Activité 1</v>
          </cell>
        </row>
        <row r="12257">
          <cell r="A12257" t="str">
            <v>NHDA008</v>
          </cell>
          <cell r="B12257" t="str">
            <v>-00</v>
          </cell>
          <cell r="C12257" t="str">
            <v>NHDA008-00</v>
          </cell>
          <cell r="E12257" t="str">
            <v>NHDA008</v>
          </cell>
          <cell r="F12257">
            <v>0</v>
          </cell>
          <cell r="G12257">
            <v>4</v>
          </cell>
          <cell r="H12257">
            <v>114</v>
          </cell>
          <cell r="I12257">
            <v>114</v>
          </cell>
          <cell r="J12257" t="str">
            <v>Anesthésie</v>
          </cell>
        </row>
        <row r="12258">
          <cell r="A12258" t="str">
            <v>NHDA009</v>
          </cell>
          <cell r="B12258" t="str">
            <v>-00</v>
          </cell>
          <cell r="C12258" t="str">
            <v>NHDA009-00</v>
          </cell>
          <cell r="E12258" t="str">
            <v>NHDA009</v>
          </cell>
          <cell r="F12258">
            <v>0</v>
          </cell>
          <cell r="G12258">
            <v>1</v>
          </cell>
          <cell r="H12258">
            <v>408</v>
          </cell>
          <cell r="I12258">
            <v>320</v>
          </cell>
          <cell r="J12258" t="str">
            <v>Activité 1</v>
          </cell>
        </row>
        <row r="12259">
          <cell r="A12259" t="str">
            <v>NHDA009</v>
          </cell>
          <cell r="B12259" t="str">
            <v>-00</v>
          </cell>
          <cell r="C12259" t="str">
            <v>NHDA009-00</v>
          </cell>
          <cell r="E12259" t="str">
            <v>NHDA009</v>
          </cell>
          <cell r="F12259">
            <v>0</v>
          </cell>
          <cell r="G12259">
            <v>4</v>
          </cell>
          <cell r="H12259">
            <v>121</v>
          </cell>
          <cell r="I12259">
            <v>121</v>
          </cell>
          <cell r="J12259" t="str">
            <v>Anesthésie</v>
          </cell>
        </row>
        <row r="12260">
          <cell r="A12260" t="str">
            <v>NHDA010</v>
          </cell>
          <cell r="B12260" t="str">
            <v>-00</v>
          </cell>
          <cell r="C12260" t="str">
            <v>NHDA010-00</v>
          </cell>
          <cell r="E12260" t="str">
            <v>NHDA010</v>
          </cell>
          <cell r="F12260">
            <v>0</v>
          </cell>
          <cell r="G12260">
            <v>1</v>
          </cell>
          <cell r="H12260">
            <v>460</v>
          </cell>
          <cell r="I12260">
            <v>358</v>
          </cell>
          <cell r="J12260" t="str">
            <v>Activité 1</v>
          </cell>
        </row>
        <row r="12261">
          <cell r="A12261" t="str">
            <v>NHDA010</v>
          </cell>
          <cell r="B12261" t="str">
            <v>-00</v>
          </cell>
          <cell r="C12261" t="str">
            <v>NHDA010-00</v>
          </cell>
          <cell r="E12261" t="str">
            <v>NHDA010</v>
          </cell>
          <cell r="F12261">
            <v>0</v>
          </cell>
          <cell r="G12261">
            <v>4</v>
          </cell>
          <cell r="H12261">
            <v>139</v>
          </cell>
          <cell r="I12261">
            <v>139</v>
          </cell>
          <cell r="J12261" t="str">
            <v>Anesthésie</v>
          </cell>
        </row>
        <row r="12262">
          <cell r="A12262" t="str">
            <v>NHDA011</v>
          </cell>
          <cell r="B12262" t="str">
            <v>-00</v>
          </cell>
          <cell r="C12262" t="str">
            <v>NHDA011-00</v>
          </cell>
          <cell r="E12262" t="str">
            <v>NHDA011</v>
          </cell>
          <cell r="F12262">
            <v>0</v>
          </cell>
          <cell r="G12262">
            <v>1</v>
          </cell>
          <cell r="H12262">
            <v>343</v>
          </cell>
          <cell r="I12262">
            <v>265</v>
          </cell>
          <cell r="J12262" t="str">
            <v>Activité 1</v>
          </cell>
        </row>
        <row r="12263">
          <cell r="A12263" t="str">
            <v>NHDA011</v>
          </cell>
          <cell r="B12263" t="str">
            <v>-00</v>
          </cell>
          <cell r="C12263" t="str">
            <v>NHDA011-00</v>
          </cell>
          <cell r="E12263" t="str">
            <v>NHDA011</v>
          </cell>
          <cell r="F12263">
            <v>0</v>
          </cell>
          <cell r="G12263">
            <v>4</v>
          </cell>
          <cell r="H12263">
            <v>107</v>
          </cell>
          <cell r="I12263">
            <v>107</v>
          </cell>
          <cell r="J12263" t="str">
            <v>Anesthésie</v>
          </cell>
        </row>
        <row r="12264">
          <cell r="A12264" t="str">
            <v>NHFA001</v>
          </cell>
          <cell r="B12264" t="str">
            <v>-00</v>
          </cell>
          <cell r="C12264" t="str">
            <v>NHFA001-00</v>
          </cell>
          <cell r="E12264" t="str">
            <v>NHFA001</v>
          </cell>
          <cell r="F12264">
            <v>0</v>
          </cell>
          <cell r="G12264">
            <v>1</v>
          </cell>
          <cell r="H12264">
            <v>121</v>
          </cell>
          <cell r="I12264">
            <v>87</v>
          </cell>
          <cell r="J12264" t="str">
            <v>Activité 1</v>
          </cell>
        </row>
        <row r="12265">
          <cell r="A12265" t="str">
            <v>NHFA001</v>
          </cell>
          <cell r="B12265" t="str">
            <v>-00</v>
          </cell>
          <cell r="C12265" t="str">
            <v>NHFA001-00</v>
          </cell>
          <cell r="E12265" t="str">
            <v>NHFA001</v>
          </cell>
          <cell r="F12265">
            <v>0</v>
          </cell>
          <cell r="G12265">
            <v>4</v>
          </cell>
          <cell r="H12265">
            <v>71</v>
          </cell>
          <cell r="I12265">
            <v>71</v>
          </cell>
          <cell r="J12265" t="str">
            <v>Anesthésie</v>
          </cell>
        </row>
        <row r="12266">
          <cell r="A12266" t="str">
            <v>NHKA001</v>
          </cell>
          <cell r="B12266" t="str">
            <v>-00</v>
          </cell>
          <cell r="C12266" t="str">
            <v>NHKA001-00</v>
          </cell>
          <cell r="E12266" t="str">
            <v>NHKA001</v>
          </cell>
          <cell r="F12266">
            <v>0</v>
          </cell>
          <cell r="G12266">
            <v>1</v>
          </cell>
          <cell r="H12266">
            <v>152</v>
          </cell>
          <cell r="I12266">
            <v>107</v>
          </cell>
          <cell r="J12266" t="str">
            <v>Activité 1</v>
          </cell>
        </row>
        <row r="12267">
          <cell r="A12267" t="str">
            <v>NHKA001</v>
          </cell>
          <cell r="B12267" t="str">
            <v>-00</v>
          </cell>
          <cell r="C12267" t="str">
            <v>NHKA001-00</v>
          </cell>
          <cell r="E12267" t="str">
            <v>NHKA001</v>
          </cell>
          <cell r="F12267">
            <v>0</v>
          </cell>
          <cell r="G12267">
            <v>4</v>
          </cell>
          <cell r="H12267">
            <v>69</v>
          </cell>
          <cell r="I12267">
            <v>69</v>
          </cell>
          <cell r="J12267" t="str">
            <v>Anesthésie</v>
          </cell>
        </row>
        <row r="12268">
          <cell r="A12268" t="str">
            <v>NHMA001</v>
          </cell>
          <cell r="B12268" t="str">
            <v>-00</v>
          </cell>
          <cell r="C12268" t="str">
            <v>NHMA001-00</v>
          </cell>
          <cell r="E12268" t="str">
            <v>NHMA001</v>
          </cell>
          <cell r="F12268">
            <v>0</v>
          </cell>
          <cell r="G12268">
            <v>1</v>
          </cell>
          <cell r="H12268">
            <v>157</v>
          </cell>
          <cell r="I12268">
            <v>111</v>
          </cell>
          <cell r="J12268" t="str">
            <v>Activité 1</v>
          </cell>
        </row>
        <row r="12269">
          <cell r="A12269" t="str">
            <v>NHMA001</v>
          </cell>
          <cell r="B12269" t="str">
            <v>-00</v>
          </cell>
          <cell r="C12269" t="str">
            <v>NHMA001-00</v>
          </cell>
          <cell r="E12269" t="str">
            <v>NHMA001</v>
          </cell>
          <cell r="F12269">
            <v>0</v>
          </cell>
          <cell r="G12269">
            <v>4</v>
          </cell>
          <cell r="H12269">
            <v>72</v>
          </cell>
          <cell r="I12269">
            <v>72</v>
          </cell>
          <cell r="J12269" t="str">
            <v>Anesthésie</v>
          </cell>
        </row>
        <row r="12270">
          <cell r="A12270" t="str">
            <v>NHMA002</v>
          </cell>
          <cell r="B12270" t="str">
            <v>-00</v>
          </cell>
          <cell r="C12270" t="str">
            <v>NHMA002-00</v>
          </cell>
          <cell r="E12270" t="str">
            <v>NHMA002</v>
          </cell>
          <cell r="F12270">
            <v>0</v>
          </cell>
          <cell r="G12270">
            <v>1</v>
          </cell>
          <cell r="H12270">
            <v>108</v>
          </cell>
          <cell r="I12270">
            <v>79</v>
          </cell>
          <cell r="J12270" t="str">
            <v>Activité 1</v>
          </cell>
        </row>
        <row r="12271">
          <cell r="A12271" t="str">
            <v>NHMA002</v>
          </cell>
          <cell r="B12271" t="str">
            <v>-00</v>
          </cell>
          <cell r="C12271" t="str">
            <v>NHMA002-00</v>
          </cell>
          <cell r="E12271" t="str">
            <v>NHMA002</v>
          </cell>
          <cell r="F12271">
            <v>0</v>
          </cell>
          <cell r="G12271">
            <v>4</v>
          </cell>
          <cell r="H12271">
            <v>48</v>
          </cell>
          <cell r="I12271">
            <v>48</v>
          </cell>
          <cell r="J12271" t="str">
            <v>Anesthésie</v>
          </cell>
        </row>
        <row r="12272">
          <cell r="A12272" t="str">
            <v>NHMA003</v>
          </cell>
          <cell r="B12272" t="str">
            <v>-00</v>
          </cell>
          <cell r="C12272" t="str">
            <v>NHMA003-00</v>
          </cell>
          <cell r="E12272" t="str">
            <v>NHMA003</v>
          </cell>
          <cell r="F12272">
            <v>0</v>
          </cell>
          <cell r="G12272">
            <v>1</v>
          </cell>
          <cell r="H12272">
            <v>117</v>
          </cell>
          <cell r="I12272">
            <v>85</v>
          </cell>
          <cell r="J12272" t="str">
            <v>Activité 1</v>
          </cell>
        </row>
        <row r="12273">
          <cell r="A12273" t="str">
            <v>NHMA003</v>
          </cell>
          <cell r="B12273" t="str">
            <v>-00</v>
          </cell>
          <cell r="C12273" t="str">
            <v>NHMA003-00</v>
          </cell>
          <cell r="E12273" t="str">
            <v>NHMA003</v>
          </cell>
          <cell r="F12273">
            <v>0</v>
          </cell>
          <cell r="G12273">
            <v>4</v>
          </cell>
          <cell r="H12273">
            <v>58</v>
          </cell>
          <cell r="I12273">
            <v>58</v>
          </cell>
          <cell r="J12273" t="str">
            <v>Anesthésie</v>
          </cell>
        </row>
        <row r="12274">
          <cell r="A12274" t="str">
            <v>NHMA006</v>
          </cell>
          <cell r="B12274" t="str">
            <v>-00</v>
          </cell>
          <cell r="C12274" t="str">
            <v>NHMA006-00</v>
          </cell>
          <cell r="E12274" t="str">
            <v>NHMA006</v>
          </cell>
          <cell r="F12274">
            <v>0</v>
          </cell>
          <cell r="G12274">
            <v>1</v>
          </cell>
          <cell r="H12274">
            <v>143</v>
          </cell>
          <cell r="I12274">
            <v>101</v>
          </cell>
          <cell r="J12274" t="str">
            <v>Activité 1</v>
          </cell>
        </row>
        <row r="12275">
          <cell r="A12275" t="str">
            <v>NHMA006</v>
          </cell>
          <cell r="B12275" t="str">
            <v>-00</v>
          </cell>
          <cell r="C12275" t="str">
            <v>NHMA006-00</v>
          </cell>
          <cell r="E12275" t="str">
            <v>NHMA006</v>
          </cell>
          <cell r="F12275">
            <v>0</v>
          </cell>
          <cell r="G12275">
            <v>4</v>
          </cell>
          <cell r="H12275">
            <v>71</v>
          </cell>
          <cell r="I12275">
            <v>71</v>
          </cell>
          <cell r="J12275" t="str">
            <v>Anesthésie</v>
          </cell>
        </row>
        <row r="12276">
          <cell r="A12276" t="str">
            <v>NHMA007</v>
          </cell>
          <cell r="B12276" t="str">
            <v>-00</v>
          </cell>
          <cell r="C12276" t="str">
            <v>NHMA007-00</v>
          </cell>
          <cell r="E12276" t="str">
            <v>NHMA007</v>
          </cell>
          <cell r="F12276">
            <v>0</v>
          </cell>
          <cell r="G12276">
            <v>1</v>
          </cell>
          <cell r="H12276">
            <v>108</v>
          </cell>
          <cell r="I12276">
            <v>79</v>
          </cell>
          <cell r="J12276" t="str">
            <v>Activité 1</v>
          </cell>
        </row>
        <row r="12277">
          <cell r="A12277" t="str">
            <v>NHMA007</v>
          </cell>
          <cell r="B12277" t="str">
            <v>-00</v>
          </cell>
          <cell r="C12277" t="str">
            <v>NHMA007-00</v>
          </cell>
          <cell r="E12277" t="str">
            <v>NHMA007</v>
          </cell>
          <cell r="F12277">
            <v>0</v>
          </cell>
          <cell r="G12277">
            <v>4</v>
          </cell>
          <cell r="H12277">
            <v>53</v>
          </cell>
          <cell r="I12277">
            <v>53</v>
          </cell>
          <cell r="J12277" t="str">
            <v>Anesthésie</v>
          </cell>
        </row>
        <row r="12278">
          <cell r="A12278" t="str">
            <v>NHMA008</v>
          </cell>
          <cell r="B12278" t="str">
            <v>-00</v>
          </cell>
          <cell r="C12278" t="str">
            <v>NHMA008-00</v>
          </cell>
          <cell r="E12278" t="str">
            <v>NHMA008</v>
          </cell>
          <cell r="F12278">
            <v>0</v>
          </cell>
          <cell r="G12278">
            <v>1</v>
          </cell>
          <cell r="H12278">
            <v>179</v>
          </cell>
          <cell r="I12278">
            <v>125</v>
          </cell>
          <cell r="J12278" t="str">
            <v>Activité 1</v>
          </cell>
        </row>
        <row r="12279">
          <cell r="A12279" t="str">
            <v>NHMA008</v>
          </cell>
          <cell r="B12279" t="str">
            <v>-00</v>
          </cell>
          <cell r="C12279" t="str">
            <v>NHMA008-00</v>
          </cell>
          <cell r="E12279" t="str">
            <v>NHMA008</v>
          </cell>
          <cell r="F12279">
            <v>0</v>
          </cell>
          <cell r="G12279">
            <v>4</v>
          </cell>
          <cell r="H12279">
            <v>99</v>
          </cell>
          <cell r="I12279">
            <v>99</v>
          </cell>
          <cell r="J12279" t="str">
            <v>Anesthésie</v>
          </cell>
        </row>
        <row r="12280">
          <cell r="A12280" t="str">
            <v>NHPA001</v>
          </cell>
          <cell r="B12280" t="str">
            <v>-00</v>
          </cell>
          <cell r="C12280" t="str">
            <v>NHPA001-00</v>
          </cell>
          <cell r="E12280" t="str">
            <v>NHPA001</v>
          </cell>
          <cell r="F12280">
            <v>0</v>
          </cell>
          <cell r="G12280">
            <v>1</v>
          </cell>
          <cell r="H12280">
            <v>123</v>
          </cell>
          <cell r="I12280">
            <v>88</v>
          </cell>
          <cell r="J12280" t="str">
            <v>Activité 1</v>
          </cell>
        </row>
        <row r="12281">
          <cell r="A12281" t="str">
            <v>NHPA001</v>
          </cell>
          <cell r="B12281" t="str">
            <v>-00</v>
          </cell>
          <cell r="C12281" t="str">
            <v>NHPA001-00</v>
          </cell>
          <cell r="E12281" t="str">
            <v>NHPA001</v>
          </cell>
          <cell r="F12281">
            <v>0</v>
          </cell>
          <cell r="G12281">
            <v>4</v>
          </cell>
          <cell r="H12281">
            <v>72</v>
          </cell>
          <cell r="I12281">
            <v>72</v>
          </cell>
          <cell r="J12281" t="str">
            <v>Anesthésie</v>
          </cell>
        </row>
        <row r="12282">
          <cell r="A12282" t="str">
            <v>NHPA002</v>
          </cell>
          <cell r="B12282" t="str">
            <v>-00</v>
          </cell>
          <cell r="C12282" t="str">
            <v>NHPA002-00</v>
          </cell>
          <cell r="E12282" t="str">
            <v>NHPA002</v>
          </cell>
          <cell r="F12282">
            <v>0</v>
          </cell>
          <cell r="G12282">
            <v>1</v>
          </cell>
          <cell r="H12282">
            <v>130</v>
          </cell>
          <cell r="I12282">
            <v>93</v>
          </cell>
          <cell r="J12282" t="str">
            <v>Activité 1</v>
          </cell>
        </row>
        <row r="12283">
          <cell r="A12283" t="str">
            <v>NHPA002</v>
          </cell>
          <cell r="B12283" t="str">
            <v>-00</v>
          </cell>
          <cell r="C12283" t="str">
            <v>NHPA002-00</v>
          </cell>
          <cell r="E12283" t="str">
            <v>NHPA002</v>
          </cell>
          <cell r="F12283">
            <v>0</v>
          </cell>
          <cell r="G12283">
            <v>4</v>
          </cell>
          <cell r="H12283">
            <v>75</v>
          </cell>
          <cell r="I12283">
            <v>75</v>
          </cell>
          <cell r="J12283" t="str">
            <v>Anesthésie</v>
          </cell>
        </row>
        <row r="12284">
          <cell r="A12284" t="str">
            <v>NHPA003</v>
          </cell>
          <cell r="B12284" t="str">
            <v>-00</v>
          </cell>
          <cell r="C12284" t="str">
            <v>NHPA003-00</v>
          </cell>
          <cell r="E12284" t="str">
            <v>NHPA003</v>
          </cell>
          <cell r="F12284">
            <v>0</v>
          </cell>
          <cell r="G12284">
            <v>1</v>
          </cell>
          <cell r="H12284">
            <v>142</v>
          </cell>
          <cell r="I12284">
            <v>101</v>
          </cell>
          <cell r="J12284" t="str">
            <v>Activité 1</v>
          </cell>
        </row>
        <row r="12285">
          <cell r="A12285" t="str">
            <v>NHPA003</v>
          </cell>
          <cell r="B12285" t="str">
            <v>-00</v>
          </cell>
          <cell r="C12285" t="str">
            <v>NHPA003-00</v>
          </cell>
          <cell r="E12285" t="str">
            <v>NHPA003</v>
          </cell>
          <cell r="F12285">
            <v>0</v>
          </cell>
          <cell r="G12285">
            <v>4</v>
          </cell>
          <cell r="H12285">
            <v>81</v>
          </cell>
          <cell r="I12285">
            <v>81</v>
          </cell>
          <cell r="J12285" t="str">
            <v>Anesthésie</v>
          </cell>
        </row>
        <row r="12286">
          <cell r="A12286" t="str">
            <v>NHPA004</v>
          </cell>
          <cell r="B12286" t="str">
            <v>-00</v>
          </cell>
          <cell r="C12286" t="str">
            <v>NHPA004-00</v>
          </cell>
          <cell r="E12286" t="str">
            <v>NHPA004</v>
          </cell>
          <cell r="F12286">
            <v>0</v>
          </cell>
          <cell r="G12286">
            <v>1</v>
          </cell>
          <cell r="H12286">
            <v>265</v>
          </cell>
          <cell r="I12286">
            <v>196</v>
          </cell>
          <cell r="J12286" t="str">
            <v>Activité 1</v>
          </cell>
        </row>
        <row r="12287">
          <cell r="A12287" t="str">
            <v>NHPA004</v>
          </cell>
          <cell r="B12287" t="str">
            <v>-00</v>
          </cell>
          <cell r="C12287" t="str">
            <v>NHPA004-00</v>
          </cell>
          <cell r="E12287" t="str">
            <v>NHPA004</v>
          </cell>
          <cell r="F12287">
            <v>0</v>
          </cell>
          <cell r="G12287">
            <v>4</v>
          </cell>
          <cell r="H12287">
            <v>120</v>
          </cell>
          <cell r="I12287">
            <v>120</v>
          </cell>
          <cell r="J12287" t="str">
            <v>Anesthésie</v>
          </cell>
        </row>
        <row r="12288">
          <cell r="A12288" t="str">
            <v>NHPA005</v>
          </cell>
          <cell r="B12288" t="str">
            <v>-00</v>
          </cell>
          <cell r="C12288" t="str">
            <v>NHPA005-00</v>
          </cell>
          <cell r="E12288" t="str">
            <v>NHPA005</v>
          </cell>
          <cell r="F12288">
            <v>0</v>
          </cell>
          <cell r="G12288">
            <v>1</v>
          </cell>
          <cell r="H12288">
            <v>353</v>
          </cell>
          <cell r="I12288">
            <v>264</v>
          </cell>
          <cell r="J12288" t="str">
            <v>Activité 1</v>
          </cell>
        </row>
        <row r="12289">
          <cell r="A12289" t="str">
            <v>NHPA005</v>
          </cell>
          <cell r="B12289" t="str">
            <v>-00</v>
          </cell>
          <cell r="C12289" t="str">
            <v>NHPA005-00</v>
          </cell>
          <cell r="E12289" t="str">
            <v>NHPA005</v>
          </cell>
          <cell r="F12289">
            <v>0</v>
          </cell>
          <cell r="G12289">
            <v>4</v>
          </cell>
          <cell r="H12289">
            <v>147</v>
          </cell>
          <cell r="I12289">
            <v>147</v>
          </cell>
          <cell r="J12289" t="str">
            <v>Anesthésie</v>
          </cell>
        </row>
        <row r="12290">
          <cell r="A12290" t="str">
            <v>NHPA006</v>
          </cell>
          <cell r="B12290" t="str">
            <v>-00</v>
          </cell>
          <cell r="C12290" t="str">
            <v>NHPA006-00</v>
          </cell>
          <cell r="E12290" t="str">
            <v>NHPA006</v>
          </cell>
          <cell r="F12290">
            <v>0</v>
          </cell>
          <cell r="G12290">
            <v>1</v>
          </cell>
          <cell r="H12290">
            <v>173</v>
          </cell>
          <cell r="I12290">
            <v>121</v>
          </cell>
          <cell r="J12290" t="str">
            <v>Activité 1</v>
          </cell>
        </row>
        <row r="12291">
          <cell r="A12291" t="str">
            <v>NHPA006</v>
          </cell>
          <cell r="B12291" t="str">
            <v>-00</v>
          </cell>
          <cell r="C12291" t="str">
            <v>NHPA006-00</v>
          </cell>
          <cell r="E12291" t="str">
            <v>NHPA006</v>
          </cell>
          <cell r="F12291">
            <v>0</v>
          </cell>
          <cell r="G12291">
            <v>4</v>
          </cell>
          <cell r="H12291">
            <v>95</v>
          </cell>
          <cell r="I12291">
            <v>95</v>
          </cell>
          <cell r="J12291" t="str">
            <v>Anesthésie</v>
          </cell>
        </row>
        <row r="12292">
          <cell r="A12292" t="str">
            <v>NHQH001</v>
          </cell>
          <cell r="B12292" t="str">
            <v>-00</v>
          </cell>
          <cell r="C12292" t="str">
            <v>NHQH001-00</v>
          </cell>
          <cell r="E12292" t="str">
            <v>NHQH001</v>
          </cell>
          <cell r="F12292">
            <v>0</v>
          </cell>
          <cell r="G12292">
            <v>1</v>
          </cell>
          <cell r="H12292">
            <v>131</v>
          </cell>
          <cell r="I12292">
            <v>110</v>
          </cell>
          <cell r="J12292" t="str">
            <v>Activité 1</v>
          </cell>
        </row>
        <row r="12293">
          <cell r="A12293" t="str">
            <v>NHRP001</v>
          </cell>
          <cell r="B12293" t="str">
            <v>-00</v>
          </cell>
          <cell r="C12293" t="str">
            <v>NHRP001-00</v>
          </cell>
          <cell r="E12293" t="str">
            <v>NHRP001</v>
          </cell>
          <cell r="F12293">
            <v>0</v>
          </cell>
          <cell r="G12293">
            <v>1</v>
          </cell>
          <cell r="H12293">
            <v>70</v>
          </cell>
          <cell r="I12293">
            <v>49</v>
          </cell>
          <cell r="J12293" t="str">
            <v>Activité 1</v>
          </cell>
        </row>
        <row r="12294">
          <cell r="A12294" t="str">
            <v>NHRP001</v>
          </cell>
          <cell r="B12294" t="str">
            <v>-00</v>
          </cell>
          <cell r="C12294" t="str">
            <v>NHRP001-00</v>
          </cell>
          <cell r="E12294" t="str">
            <v>NHRP001</v>
          </cell>
          <cell r="F12294">
            <v>0</v>
          </cell>
          <cell r="G12294">
            <v>4</v>
          </cell>
          <cell r="H12294">
            <v>40</v>
          </cell>
          <cell r="I12294">
            <v>40</v>
          </cell>
          <cell r="J12294" t="str">
            <v>Anesthésie</v>
          </cell>
        </row>
        <row r="12295">
          <cell r="A12295" t="str">
            <v>NHRP002</v>
          </cell>
          <cell r="B12295" t="str">
            <v>-00</v>
          </cell>
          <cell r="C12295" t="str">
            <v>NHRP002-00</v>
          </cell>
          <cell r="E12295" t="str">
            <v>NHRP002</v>
          </cell>
          <cell r="F12295">
            <v>0</v>
          </cell>
          <cell r="G12295">
            <v>1</v>
          </cell>
          <cell r="H12295">
            <v>51</v>
          </cell>
          <cell r="I12295">
            <v>34</v>
          </cell>
          <cell r="J12295" t="str">
            <v>Activité 1</v>
          </cell>
        </row>
        <row r="12296">
          <cell r="A12296" t="str">
            <v>NHRP002</v>
          </cell>
          <cell r="B12296" t="str">
            <v>-00</v>
          </cell>
          <cell r="C12296" t="str">
            <v>NHRP002-00</v>
          </cell>
          <cell r="E12296" t="str">
            <v>NHRP002</v>
          </cell>
          <cell r="F12296">
            <v>0</v>
          </cell>
          <cell r="G12296">
            <v>4</v>
          </cell>
          <cell r="H12296">
            <v>23</v>
          </cell>
          <cell r="I12296">
            <v>23</v>
          </cell>
          <cell r="J12296" t="str">
            <v>Anesthésie</v>
          </cell>
        </row>
        <row r="12297">
          <cell r="A12297" t="str">
            <v>NHRP003</v>
          </cell>
          <cell r="B12297" t="str">
            <v>-00</v>
          </cell>
          <cell r="C12297" t="str">
            <v>NHRP003-00</v>
          </cell>
          <cell r="E12297" t="str">
            <v>NHRP003</v>
          </cell>
          <cell r="F12297">
            <v>0</v>
          </cell>
          <cell r="G12297">
            <v>1</v>
          </cell>
          <cell r="H12297">
            <v>77</v>
          </cell>
          <cell r="I12297">
            <v>53</v>
          </cell>
          <cell r="J12297" t="str">
            <v>Activité 1</v>
          </cell>
        </row>
        <row r="12298">
          <cell r="A12298" t="str">
            <v>NHRP003</v>
          </cell>
          <cell r="B12298" t="str">
            <v>-00</v>
          </cell>
          <cell r="C12298" t="str">
            <v>NHRP003-00</v>
          </cell>
          <cell r="E12298" t="str">
            <v>NHRP003</v>
          </cell>
          <cell r="F12298">
            <v>0</v>
          </cell>
          <cell r="G12298">
            <v>4</v>
          </cell>
          <cell r="H12298">
            <v>43</v>
          </cell>
          <cell r="I12298">
            <v>43</v>
          </cell>
          <cell r="J12298" t="str">
            <v>Anesthésie</v>
          </cell>
        </row>
        <row r="12299">
          <cell r="A12299" t="str">
            <v>NJAA001</v>
          </cell>
          <cell r="B12299" t="str">
            <v>-00</v>
          </cell>
          <cell r="C12299" t="str">
            <v>NJAA001-00</v>
          </cell>
          <cell r="E12299" t="str">
            <v>NJAA001</v>
          </cell>
          <cell r="F12299">
            <v>0</v>
          </cell>
          <cell r="G12299">
            <v>1</v>
          </cell>
          <cell r="H12299">
            <v>176</v>
          </cell>
          <cell r="I12299">
            <v>132</v>
          </cell>
          <cell r="J12299" t="str">
            <v>Activité 1</v>
          </cell>
        </row>
        <row r="12300">
          <cell r="A12300" t="str">
            <v>NJAA001</v>
          </cell>
          <cell r="B12300" t="str">
            <v>-00</v>
          </cell>
          <cell r="C12300" t="str">
            <v>NJAA001-00</v>
          </cell>
          <cell r="E12300" t="str">
            <v>NJAA001</v>
          </cell>
          <cell r="F12300">
            <v>0</v>
          </cell>
          <cell r="G12300">
            <v>4</v>
          </cell>
          <cell r="H12300">
            <v>88</v>
          </cell>
          <cell r="I12300">
            <v>88</v>
          </cell>
          <cell r="J12300" t="str">
            <v>Anesthésie</v>
          </cell>
        </row>
        <row r="12301">
          <cell r="A12301" t="str">
            <v>NJAA002</v>
          </cell>
          <cell r="B12301" t="str">
            <v>-00</v>
          </cell>
          <cell r="C12301" t="str">
            <v>NJAA002-00</v>
          </cell>
          <cell r="E12301" t="str">
            <v>NJAA002</v>
          </cell>
          <cell r="F12301">
            <v>0</v>
          </cell>
          <cell r="G12301">
            <v>1</v>
          </cell>
          <cell r="H12301">
            <v>245</v>
          </cell>
          <cell r="I12301">
            <v>175</v>
          </cell>
          <cell r="J12301" t="str">
            <v>Activité 1</v>
          </cell>
        </row>
        <row r="12302">
          <cell r="A12302" t="str">
            <v>NJAA002</v>
          </cell>
          <cell r="B12302" t="str">
            <v>-00</v>
          </cell>
          <cell r="C12302" t="str">
            <v>NJAA002-00</v>
          </cell>
          <cell r="E12302" t="str">
            <v>NJAA002</v>
          </cell>
          <cell r="F12302">
            <v>0</v>
          </cell>
          <cell r="G12302">
            <v>4</v>
          </cell>
          <cell r="H12302">
            <v>110</v>
          </cell>
          <cell r="I12302">
            <v>110</v>
          </cell>
          <cell r="J12302" t="str">
            <v>Anesthésie</v>
          </cell>
        </row>
        <row r="12303">
          <cell r="A12303" t="str">
            <v>NJAA003</v>
          </cell>
          <cell r="B12303" t="str">
            <v>-00</v>
          </cell>
          <cell r="C12303" t="str">
            <v>NJAA003-00</v>
          </cell>
          <cell r="E12303" t="str">
            <v>NJAA003</v>
          </cell>
          <cell r="F12303">
            <v>0</v>
          </cell>
          <cell r="G12303">
            <v>1</v>
          </cell>
          <cell r="H12303">
            <v>171</v>
          </cell>
          <cell r="I12303">
            <v>125</v>
          </cell>
          <cell r="J12303" t="str">
            <v>Activité 1</v>
          </cell>
        </row>
        <row r="12304">
          <cell r="A12304" t="str">
            <v>NJAA003</v>
          </cell>
          <cell r="B12304" t="str">
            <v>-00</v>
          </cell>
          <cell r="C12304" t="str">
            <v>NJAA003-00</v>
          </cell>
          <cell r="E12304" t="str">
            <v>NJAA003</v>
          </cell>
          <cell r="F12304">
            <v>0</v>
          </cell>
          <cell r="G12304">
            <v>4</v>
          </cell>
          <cell r="H12304">
            <v>82</v>
          </cell>
          <cell r="I12304">
            <v>82</v>
          </cell>
          <cell r="J12304" t="str">
            <v>Anesthésie</v>
          </cell>
        </row>
        <row r="12305">
          <cell r="A12305" t="str">
            <v>NJAA004</v>
          </cell>
          <cell r="B12305" t="str">
            <v>-00</v>
          </cell>
          <cell r="C12305" t="str">
            <v>NJAA004-00</v>
          </cell>
          <cell r="E12305" t="str">
            <v>NJAA004</v>
          </cell>
          <cell r="F12305">
            <v>0</v>
          </cell>
          <cell r="G12305">
            <v>1</v>
          </cell>
          <cell r="H12305">
            <v>312</v>
          </cell>
          <cell r="I12305">
            <v>235</v>
          </cell>
          <cell r="J12305" t="str">
            <v>Activité 1</v>
          </cell>
        </row>
        <row r="12306">
          <cell r="A12306" t="str">
            <v>NJAA004</v>
          </cell>
          <cell r="B12306" t="str">
            <v>-00</v>
          </cell>
          <cell r="C12306" t="str">
            <v>NJAA004-00</v>
          </cell>
          <cell r="E12306" t="str">
            <v>NJAA004</v>
          </cell>
          <cell r="F12306">
            <v>0</v>
          </cell>
          <cell r="G12306">
            <v>4</v>
          </cell>
          <cell r="H12306">
            <v>121</v>
          </cell>
          <cell r="I12306">
            <v>121</v>
          </cell>
          <cell r="J12306" t="str">
            <v>Anesthésie</v>
          </cell>
        </row>
        <row r="12307">
          <cell r="A12307" t="str">
            <v>NJAB001</v>
          </cell>
          <cell r="B12307" t="str">
            <v>-00</v>
          </cell>
          <cell r="C12307" t="str">
            <v>NJAB001-00</v>
          </cell>
          <cell r="E12307" t="str">
            <v>NJAB001</v>
          </cell>
          <cell r="F12307">
            <v>0</v>
          </cell>
          <cell r="G12307">
            <v>1</v>
          </cell>
          <cell r="H12307">
            <v>136</v>
          </cell>
          <cell r="I12307">
            <v>101</v>
          </cell>
          <cell r="J12307" t="str">
            <v>Activité 1</v>
          </cell>
        </row>
        <row r="12308">
          <cell r="A12308" t="str">
            <v>NJAB001</v>
          </cell>
          <cell r="B12308" t="str">
            <v>-00</v>
          </cell>
          <cell r="C12308" t="str">
            <v>NJAB001-00</v>
          </cell>
          <cell r="E12308" t="str">
            <v>NJAB001</v>
          </cell>
          <cell r="F12308">
            <v>0</v>
          </cell>
          <cell r="G12308">
            <v>4</v>
          </cell>
          <cell r="H12308">
            <v>66</v>
          </cell>
          <cell r="I12308">
            <v>66</v>
          </cell>
          <cell r="J12308" t="str">
            <v>Anesthésie</v>
          </cell>
        </row>
        <row r="12309">
          <cell r="A12309" t="str">
            <v>NJBA001</v>
          </cell>
          <cell r="B12309" t="str">
            <v>-00</v>
          </cell>
          <cell r="C12309" t="str">
            <v>NJBA001-00</v>
          </cell>
          <cell r="E12309" t="str">
            <v>NJBA001</v>
          </cell>
          <cell r="F12309">
            <v>0</v>
          </cell>
          <cell r="G12309">
            <v>1</v>
          </cell>
          <cell r="H12309">
            <v>235</v>
          </cell>
          <cell r="I12309">
            <v>175</v>
          </cell>
          <cell r="J12309" t="str">
            <v>Activité 1</v>
          </cell>
        </row>
        <row r="12310">
          <cell r="A12310" t="str">
            <v>NJBA001</v>
          </cell>
          <cell r="B12310" t="str">
            <v>-00</v>
          </cell>
          <cell r="C12310" t="str">
            <v>NJBA001-00</v>
          </cell>
          <cell r="E12310" t="str">
            <v>NJBA001</v>
          </cell>
          <cell r="F12310">
            <v>0</v>
          </cell>
          <cell r="G12310">
            <v>4</v>
          </cell>
          <cell r="H12310">
            <v>87</v>
          </cell>
          <cell r="I12310">
            <v>87</v>
          </cell>
          <cell r="J12310" t="str">
            <v>Anesthésie</v>
          </cell>
        </row>
        <row r="12311">
          <cell r="A12311" t="str">
            <v>NJBA002</v>
          </cell>
          <cell r="B12311" t="str">
            <v>-00</v>
          </cell>
          <cell r="C12311" t="str">
            <v>NJBA002-00</v>
          </cell>
          <cell r="E12311" t="str">
            <v>NJBA002</v>
          </cell>
          <cell r="F12311">
            <v>0</v>
          </cell>
          <cell r="G12311">
            <v>1</v>
          </cell>
          <cell r="H12311">
            <v>211</v>
          </cell>
          <cell r="I12311">
            <v>158</v>
          </cell>
          <cell r="J12311" t="str">
            <v>Activité 1</v>
          </cell>
        </row>
        <row r="12312">
          <cell r="A12312" t="str">
            <v>NJBA002</v>
          </cell>
          <cell r="B12312" t="str">
            <v>-00</v>
          </cell>
          <cell r="C12312" t="str">
            <v>NJBA002-00</v>
          </cell>
          <cell r="E12312" t="str">
            <v>NJBA002</v>
          </cell>
          <cell r="F12312">
            <v>0</v>
          </cell>
          <cell r="G12312">
            <v>4</v>
          </cell>
          <cell r="H12312">
            <v>77</v>
          </cell>
          <cell r="I12312">
            <v>77</v>
          </cell>
          <cell r="J12312" t="str">
            <v>Anesthésie</v>
          </cell>
        </row>
        <row r="12313">
          <cell r="A12313" t="str">
            <v>NJCA001</v>
          </cell>
          <cell r="B12313" t="str">
            <v>-00</v>
          </cell>
          <cell r="C12313" t="str">
            <v>NJCA001-00</v>
          </cell>
          <cell r="E12313" t="str">
            <v>NJCA001</v>
          </cell>
          <cell r="F12313">
            <v>0</v>
          </cell>
          <cell r="G12313">
            <v>1</v>
          </cell>
          <cell r="H12313">
            <v>188</v>
          </cell>
          <cell r="I12313">
            <v>131</v>
          </cell>
          <cell r="J12313" t="str">
            <v>Activité 1</v>
          </cell>
        </row>
        <row r="12314">
          <cell r="A12314" t="str">
            <v>NJCA001</v>
          </cell>
          <cell r="B12314" t="str">
            <v>-00</v>
          </cell>
          <cell r="C12314" t="str">
            <v>NJCA001-00</v>
          </cell>
          <cell r="E12314" t="str">
            <v>NJCA001</v>
          </cell>
          <cell r="F12314">
            <v>0</v>
          </cell>
          <cell r="G12314">
            <v>4</v>
          </cell>
          <cell r="H12314">
            <v>83</v>
          </cell>
          <cell r="I12314">
            <v>83</v>
          </cell>
          <cell r="J12314" t="str">
            <v>Anesthésie</v>
          </cell>
        </row>
        <row r="12315">
          <cell r="A12315" t="str">
            <v>NJEA001</v>
          </cell>
          <cell r="B12315" t="str">
            <v>-00</v>
          </cell>
          <cell r="C12315" t="str">
            <v>NJEA001-00</v>
          </cell>
          <cell r="E12315" t="str">
            <v>NJEA001</v>
          </cell>
          <cell r="F12315">
            <v>0</v>
          </cell>
          <cell r="G12315">
            <v>1</v>
          </cell>
          <cell r="H12315">
            <v>794</v>
          </cell>
          <cell r="I12315">
            <v>619</v>
          </cell>
          <cell r="J12315" t="str">
            <v>Activité 1</v>
          </cell>
        </row>
        <row r="12316">
          <cell r="A12316" t="str">
            <v>NJEA001</v>
          </cell>
          <cell r="B12316" t="str">
            <v>-00</v>
          </cell>
          <cell r="C12316" t="str">
            <v>NJEA001-00</v>
          </cell>
          <cell r="E12316" t="str">
            <v>NJEA001</v>
          </cell>
          <cell r="F12316">
            <v>0</v>
          </cell>
          <cell r="G12316">
            <v>4</v>
          </cell>
          <cell r="H12316">
            <v>247</v>
          </cell>
          <cell r="I12316">
            <v>247</v>
          </cell>
          <cell r="J12316" t="str">
            <v>Anesthésie</v>
          </cell>
        </row>
        <row r="12317">
          <cell r="A12317" t="str">
            <v>NJEA002</v>
          </cell>
          <cell r="B12317" t="str">
            <v>-00</v>
          </cell>
          <cell r="C12317" t="str">
            <v>NJEA002-00</v>
          </cell>
          <cell r="E12317" t="str">
            <v>NJEA002</v>
          </cell>
          <cell r="F12317">
            <v>0</v>
          </cell>
          <cell r="G12317">
            <v>1</v>
          </cell>
          <cell r="H12317">
            <v>167</v>
          </cell>
          <cell r="I12317">
            <v>117</v>
          </cell>
          <cell r="J12317" t="str">
            <v>Activité 1</v>
          </cell>
        </row>
        <row r="12318">
          <cell r="A12318" t="str">
            <v>NJEA002</v>
          </cell>
          <cell r="B12318" t="str">
            <v>-00</v>
          </cell>
          <cell r="C12318" t="str">
            <v>NJEA002-00</v>
          </cell>
          <cell r="E12318" t="str">
            <v>NJEA002</v>
          </cell>
          <cell r="F12318">
            <v>0</v>
          </cell>
          <cell r="G12318">
            <v>4</v>
          </cell>
          <cell r="H12318">
            <v>80</v>
          </cell>
          <cell r="I12318">
            <v>80</v>
          </cell>
          <cell r="J12318" t="str">
            <v>Anesthésie</v>
          </cell>
        </row>
        <row r="12319">
          <cell r="A12319" t="str">
            <v>NJEA003</v>
          </cell>
          <cell r="B12319" t="str">
            <v>-00</v>
          </cell>
          <cell r="C12319" t="str">
            <v>NJEA003-00</v>
          </cell>
          <cell r="E12319" t="str">
            <v>NJEA003</v>
          </cell>
          <cell r="F12319">
            <v>0</v>
          </cell>
          <cell r="G12319">
            <v>1</v>
          </cell>
          <cell r="H12319">
            <v>163</v>
          </cell>
          <cell r="I12319">
            <v>114</v>
          </cell>
          <cell r="J12319" t="str">
            <v>Activité 1</v>
          </cell>
        </row>
        <row r="12320">
          <cell r="A12320" t="str">
            <v>NJEA003</v>
          </cell>
          <cell r="B12320" t="str">
            <v>-00</v>
          </cell>
          <cell r="C12320" t="str">
            <v>NJEA003-00</v>
          </cell>
          <cell r="E12320" t="str">
            <v>NJEA003</v>
          </cell>
          <cell r="F12320">
            <v>0</v>
          </cell>
          <cell r="G12320">
            <v>4</v>
          </cell>
          <cell r="H12320">
            <v>73</v>
          </cell>
          <cell r="I12320">
            <v>73</v>
          </cell>
          <cell r="J12320" t="str">
            <v>Anesthésie</v>
          </cell>
        </row>
        <row r="12321">
          <cell r="A12321" t="str">
            <v>NJEA004</v>
          </cell>
          <cell r="B12321" t="str">
            <v>-00</v>
          </cell>
          <cell r="C12321" t="str">
            <v>NJEA004-00</v>
          </cell>
          <cell r="E12321" t="str">
            <v>NJEA004</v>
          </cell>
          <cell r="F12321">
            <v>0</v>
          </cell>
          <cell r="G12321">
            <v>1</v>
          </cell>
          <cell r="H12321">
            <v>637</v>
          </cell>
          <cell r="I12321">
            <v>501</v>
          </cell>
          <cell r="J12321" t="str">
            <v>Activité 1</v>
          </cell>
        </row>
        <row r="12322">
          <cell r="A12322" t="str">
            <v>NJEA004</v>
          </cell>
          <cell r="B12322" t="str">
            <v>-00</v>
          </cell>
          <cell r="C12322" t="str">
            <v>NJEA004-00</v>
          </cell>
          <cell r="E12322" t="str">
            <v>NJEA004</v>
          </cell>
          <cell r="F12322">
            <v>0</v>
          </cell>
          <cell r="G12322">
            <v>4</v>
          </cell>
          <cell r="H12322">
            <v>194</v>
          </cell>
          <cell r="I12322">
            <v>194</v>
          </cell>
          <cell r="J12322" t="str">
            <v>Anesthésie</v>
          </cell>
        </row>
        <row r="12323">
          <cell r="A12323" t="str">
            <v>NJEA005</v>
          </cell>
          <cell r="B12323" t="str">
            <v>-00</v>
          </cell>
          <cell r="C12323" t="str">
            <v>NJEA005-00</v>
          </cell>
          <cell r="E12323" t="str">
            <v>NJEA005</v>
          </cell>
          <cell r="F12323">
            <v>0</v>
          </cell>
          <cell r="G12323">
            <v>1</v>
          </cell>
          <cell r="H12323">
            <v>157</v>
          </cell>
          <cell r="I12323">
            <v>120</v>
          </cell>
          <cell r="J12323" t="str">
            <v>Activité 1</v>
          </cell>
        </row>
        <row r="12324">
          <cell r="A12324" t="str">
            <v>NJEA005</v>
          </cell>
          <cell r="B12324" t="str">
            <v>-00</v>
          </cell>
          <cell r="C12324" t="str">
            <v>NJEA005-00</v>
          </cell>
          <cell r="E12324" t="str">
            <v>NJEA005</v>
          </cell>
          <cell r="F12324">
            <v>0</v>
          </cell>
          <cell r="G12324">
            <v>4</v>
          </cell>
          <cell r="H12324">
            <v>66</v>
          </cell>
          <cell r="I12324">
            <v>66</v>
          </cell>
          <cell r="J12324" t="str">
            <v>Anesthésie</v>
          </cell>
        </row>
        <row r="12325">
          <cell r="A12325" t="str">
            <v>NJEA006</v>
          </cell>
          <cell r="B12325" t="str">
            <v>-00</v>
          </cell>
          <cell r="C12325" t="str">
            <v>NJEA006-00</v>
          </cell>
          <cell r="E12325" t="str">
            <v>NJEA006</v>
          </cell>
          <cell r="F12325">
            <v>0</v>
          </cell>
          <cell r="G12325">
            <v>1</v>
          </cell>
          <cell r="H12325">
            <v>211</v>
          </cell>
          <cell r="I12325">
            <v>146</v>
          </cell>
          <cell r="J12325" t="str">
            <v>Activité 1</v>
          </cell>
        </row>
        <row r="12326">
          <cell r="A12326" t="str">
            <v>NJEA006</v>
          </cell>
          <cell r="B12326" t="str">
            <v>-00</v>
          </cell>
          <cell r="C12326" t="str">
            <v>NJEA006-00</v>
          </cell>
          <cell r="E12326" t="str">
            <v>NJEA006</v>
          </cell>
          <cell r="F12326">
            <v>0</v>
          </cell>
          <cell r="G12326">
            <v>4</v>
          </cell>
          <cell r="H12326">
            <v>91</v>
          </cell>
          <cell r="I12326">
            <v>91</v>
          </cell>
          <cell r="J12326" t="str">
            <v>Anesthésie</v>
          </cell>
        </row>
        <row r="12327">
          <cell r="A12327" t="str">
            <v>NJEA007</v>
          </cell>
          <cell r="B12327" t="str">
            <v>-00</v>
          </cell>
          <cell r="C12327" t="str">
            <v>NJEA007-00</v>
          </cell>
          <cell r="E12327" t="str">
            <v>NJEA007</v>
          </cell>
          <cell r="F12327">
            <v>0</v>
          </cell>
          <cell r="G12327">
            <v>1</v>
          </cell>
          <cell r="H12327">
            <v>174</v>
          </cell>
          <cell r="I12327">
            <v>122</v>
          </cell>
          <cell r="J12327" t="str">
            <v>Activité 1</v>
          </cell>
        </row>
        <row r="12328">
          <cell r="A12328" t="str">
            <v>NJEA007</v>
          </cell>
          <cell r="B12328" t="str">
            <v>-00</v>
          </cell>
          <cell r="C12328" t="str">
            <v>NJEA007-00</v>
          </cell>
          <cell r="E12328" t="str">
            <v>NJEA007</v>
          </cell>
          <cell r="F12328">
            <v>0</v>
          </cell>
          <cell r="G12328">
            <v>4</v>
          </cell>
          <cell r="H12328">
            <v>82</v>
          </cell>
          <cell r="I12328">
            <v>82</v>
          </cell>
          <cell r="J12328" t="str">
            <v>Anesthésie</v>
          </cell>
        </row>
        <row r="12329">
          <cell r="A12329" t="str">
            <v>NJEA008</v>
          </cell>
          <cell r="B12329" t="str">
            <v>-00</v>
          </cell>
          <cell r="C12329" t="str">
            <v>NJEA008-00</v>
          </cell>
          <cell r="E12329" t="str">
            <v>NJEA008</v>
          </cell>
          <cell r="F12329">
            <v>0</v>
          </cell>
          <cell r="G12329">
            <v>1</v>
          </cell>
          <cell r="H12329">
            <v>165</v>
          </cell>
          <cell r="I12329">
            <v>116</v>
          </cell>
          <cell r="J12329" t="str">
            <v>Activité 1</v>
          </cell>
        </row>
        <row r="12330">
          <cell r="A12330" t="str">
            <v>NJEA008</v>
          </cell>
          <cell r="B12330" t="str">
            <v>-00</v>
          </cell>
          <cell r="C12330" t="str">
            <v>NJEA008-00</v>
          </cell>
          <cell r="E12330" t="str">
            <v>NJEA008</v>
          </cell>
          <cell r="F12330">
            <v>0</v>
          </cell>
          <cell r="G12330">
            <v>4</v>
          </cell>
          <cell r="H12330">
            <v>68</v>
          </cell>
          <cell r="I12330">
            <v>68</v>
          </cell>
          <cell r="J12330" t="str">
            <v>Anesthésie</v>
          </cell>
        </row>
        <row r="12331">
          <cell r="A12331" t="str">
            <v>NJEA009</v>
          </cell>
          <cell r="B12331" t="str">
            <v>-00</v>
          </cell>
          <cell r="C12331" t="str">
            <v>NJEA009-00</v>
          </cell>
          <cell r="E12331" t="str">
            <v>NJEA009</v>
          </cell>
          <cell r="F12331">
            <v>0</v>
          </cell>
          <cell r="G12331">
            <v>1</v>
          </cell>
          <cell r="H12331">
            <v>267</v>
          </cell>
          <cell r="I12331">
            <v>185</v>
          </cell>
          <cell r="J12331" t="str">
            <v>Activité 1</v>
          </cell>
        </row>
        <row r="12332">
          <cell r="A12332" t="str">
            <v>NJEA009</v>
          </cell>
          <cell r="B12332" t="str">
            <v>-00</v>
          </cell>
          <cell r="C12332" t="str">
            <v>NJEA009-00</v>
          </cell>
          <cell r="E12332" t="str">
            <v>NJEA009</v>
          </cell>
          <cell r="F12332">
            <v>0</v>
          </cell>
          <cell r="G12332">
            <v>4</v>
          </cell>
          <cell r="H12332">
            <v>113</v>
          </cell>
          <cell r="I12332">
            <v>113</v>
          </cell>
          <cell r="J12332" t="str">
            <v>Anesthésie</v>
          </cell>
        </row>
        <row r="12333">
          <cell r="A12333" t="str">
            <v>NJEA010</v>
          </cell>
          <cell r="B12333" t="str">
            <v>-00</v>
          </cell>
          <cell r="C12333" t="str">
            <v>NJEA010-00</v>
          </cell>
          <cell r="E12333" t="str">
            <v>NJEA010</v>
          </cell>
          <cell r="F12333">
            <v>0</v>
          </cell>
          <cell r="G12333">
            <v>1</v>
          </cell>
          <cell r="H12333">
            <v>165</v>
          </cell>
          <cell r="I12333">
            <v>116</v>
          </cell>
          <cell r="J12333" t="str">
            <v>Activité 1</v>
          </cell>
        </row>
        <row r="12334">
          <cell r="A12334" t="str">
            <v>NJEA010</v>
          </cell>
          <cell r="B12334" t="str">
            <v>-00</v>
          </cell>
          <cell r="C12334" t="str">
            <v>NJEA010-00</v>
          </cell>
          <cell r="E12334" t="str">
            <v>NJEA010</v>
          </cell>
          <cell r="F12334">
            <v>0</v>
          </cell>
          <cell r="G12334">
            <v>4</v>
          </cell>
          <cell r="H12334">
            <v>68</v>
          </cell>
          <cell r="I12334">
            <v>68</v>
          </cell>
          <cell r="J12334" t="str">
            <v>Anesthésie</v>
          </cell>
        </row>
        <row r="12335">
          <cell r="A12335" t="str">
            <v>NJEA011</v>
          </cell>
          <cell r="B12335" t="str">
            <v>-00</v>
          </cell>
          <cell r="C12335" t="str">
            <v>NJEA011-00</v>
          </cell>
          <cell r="E12335" t="str">
            <v>NJEA011</v>
          </cell>
          <cell r="F12335">
            <v>0</v>
          </cell>
          <cell r="G12335">
            <v>1</v>
          </cell>
          <cell r="H12335">
            <v>211</v>
          </cell>
          <cell r="I12335">
            <v>146</v>
          </cell>
          <cell r="J12335" t="str">
            <v>Activité 1</v>
          </cell>
        </row>
        <row r="12336">
          <cell r="A12336" t="str">
            <v>NJEA011</v>
          </cell>
          <cell r="B12336" t="str">
            <v>-00</v>
          </cell>
          <cell r="C12336" t="str">
            <v>NJEA011-00</v>
          </cell>
          <cell r="E12336" t="str">
            <v>NJEA011</v>
          </cell>
          <cell r="F12336">
            <v>0</v>
          </cell>
          <cell r="G12336">
            <v>4</v>
          </cell>
          <cell r="H12336">
            <v>91</v>
          </cell>
          <cell r="I12336">
            <v>91</v>
          </cell>
          <cell r="J12336" t="str">
            <v>Anesthésie</v>
          </cell>
        </row>
        <row r="12337">
          <cell r="A12337" t="str">
            <v>NJEA012</v>
          </cell>
          <cell r="B12337" t="str">
            <v>-00</v>
          </cell>
          <cell r="C12337" t="str">
            <v>NJEA012-00</v>
          </cell>
          <cell r="E12337" t="str">
            <v>NJEA012</v>
          </cell>
          <cell r="F12337">
            <v>0</v>
          </cell>
          <cell r="G12337">
            <v>1</v>
          </cell>
          <cell r="H12337">
            <v>316</v>
          </cell>
          <cell r="I12337">
            <v>238</v>
          </cell>
          <cell r="J12337" t="str">
            <v>Activité 1</v>
          </cell>
        </row>
        <row r="12338">
          <cell r="A12338" t="str">
            <v>NJEA012</v>
          </cell>
          <cell r="B12338" t="str">
            <v>-00</v>
          </cell>
          <cell r="C12338" t="str">
            <v>NJEA012-00</v>
          </cell>
          <cell r="E12338" t="str">
            <v>NJEA012</v>
          </cell>
          <cell r="F12338">
            <v>0</v>
          </cell>
          <cell r="G12338">
            <v>4</v>
          </cell>
          <cell r="H12338">
            <v>118</v>
          </cell>
          <cell r="I12338">
            <v>118</v>
          </cell>
          <cell r="J12338" t="str">
            <v>Anesthésie</v>
          </cell>
        </row>
        <row r="12339">
          <cell r="A12339" t="str">
            <v>NJFA001</v>
          </cell>
          <cell r="B12339" t="str">
            <v>-00</v>
          </cell>
          <cell r="C12339" t="str">
            <v>NJFA001-00</v>
          </cell>
          <cell r="E12339" t="str">
            <v>NJFA001</v>
          </cell>
          <cell r="F12339">
            <v>0</v>
          </cell>
          <cell r="G12339">
            <v>1</v>
          </cell>
          <cell r="H12339">
            <v>373</v>
          </cell>
          <cell r="I12339">
            <v>283</v>
          </cell>
          <cell r="J12339" t="str">
            <v>Activité 1</v>
          </cell>
        </row>
        <row r="12340">
          <cell r="A12340" t="str">
            <v>NJFA001</v>
          </cell>
          <cell r="B12340" t="str">
            <v>-00</v>
          </cell>
          <cell r="C12340" t="str">
            <v>NJFA001-00</v>
          </cell>
          <cell r="E12340" t="str">
            <v>NJFA001</v>
          </cell>
          <cell r="F12340">
            <v>0</v>
          </cell>
          <cell r="G12340">
            <v>4</v>
          </cell>
          <cell r="H12340">
            <v>122</v>
          </cell>
          <cell r="I12340">
            <v>122</v>
          </cell>
          <cell r="J12340" t="str">
            <v>Anesthésie</v>
          </cell>
        </row>
        <row r="12341">
          <cell r="A12341" t="str">
            <v>NJFA002</v>
          </cell>
          <cell r="B12341" t="str">
            <v>-00</v>
          </cell>
          <cell r="C12341" t="str">
            <v>NJFA002-00</v>
          </cell>
          <cell r="E12341" t="str">
            <v>NJFA002</v>
          </cell>
          <cell r="F12341">
            <v>0</v>
          </cell>
          <cell r="G12341">
            <v>1</v>
          </cell>
          <cell r="H12341">
            <v>106</v>
          </cell>
          <cell r="I12341">
            <v>68</v>
          </cell>
          <cell r="J12341" t="str">
            <v>Activité 1</v>
          </cell>
        </row>
        <row r="12342">
          <cell r="A12342" t="str">
            <v>NJFA002</v>
          </cell>
          <cell r="B12342" t="str">
            <v>-00</v>
          </cell>
          <cell r="C12342" t="str">
            <v>NJFA002-00</v>
          </cell>
          <cell r="E12342" t="str">
            <v>NJFA002</v>
          </cell>
          <cell r="F12342">
            <v>0</v>
          </cell>
          <cell r="G12342">
            <v>4</v>
          </cell>
          <cell r="H12342">
            <v>47</v>
          </cell>
          <cell r="I12342">
            <v>47</v>
          </cell>
          <cell r="J12342" t="str">
            <v>Anesthésie</v>
          </cell>
        </row>
        <row r="12343">
          <cell r="A12343" t="str">
            <v>NJFA003</v>
          </cell>
          <cell r="B12343" t="str">
            <v>-00</v>
          </cell>
          <cell r="C12343" t="str">
            <v>NJFA003-00</v>
          </cell>
          <cell r="E12343" t="str">
            <v>NJFA003</v>
          </cell>
          <cell r="F12343">
            <v>0</v>
          </cell>
          <cell r="G12343">
            <v>1</v>
          </cell>
          <cell r="H12343">
            <v>276</v>
          </cell>
          <cell r="I12343">
            <v>204</v>
          </cell>
          <cell r="J12343" t="str">
            <v>Activité 1</v>
          </cell>
        </row>
        <row r="12344">
          <cell r="A12344" t="str">
            <v>NJFA003</v>
          </cell>
          <cell r="B12344" t="str">
            <v>-00</v>
          </cell>
          <cell r="C12344" t="str">
            <v>NJFA003-00</v>
          </cell>
          <cell r="E12344" t="str">
            <v>NJFA003</v>
          </cell>
          <cell r="F12344">
            <v>0</v>
          </cell>
          <cell r="G12344">
            <v>4</v>
          </cell>
          <cell r="H12344">
            <v>104</v>
          </cell>
          <cell r="I12344">
            <v>104</v>
          </cell>
          <cell r="J12344" t="str">
            <v>Anesthésie</v>
          </cell>
        </row>
        <row r="12345">
          <cell r="A12345" t="str">
            <v>NJFA004</v>
          </cell>
          <cell r="B12345" t="str">
            <v>-00</v>
          </cell>
          <cell r="C12345" t="str">
            <v>NJFA004-00</v>
          </cell>
          <cell r="E12345" t="str">
            <v>NJFA004</v>
          </cell>
          <cell r="F12345">
            <v>0</v>
          </cell>
          <cell r="G12345">
            <v>1</v>
          </cell>
          <cell r="H12345">
            <v>386</v>
          </cell>
          <cell r="I12345">
            <v>287</v>
          </cell>
          <cell r="J12345" t="str">
            <v>Activité 1</v>
          </cell>
        </row>
        <row r="12346">
          <cell r="A12346" t="str">
            <v>NJFA004</v>
          </cell>
          <cell r="B12346" t="str">
            <v>-00</v>
          </cell>
          <cell r="C12346" t="str">
            <v>NJFA004-00</v>
          </cell>
          <cell r="E12346" t="str">
            <v>NJFA004</v>
          </cell>
          <cell r="F12346">
            <v>0</v>
          </cell>
          <cell r="G12346">
            <v>4</v>
          </cell>
          <cell r="H12346">
            <v>142</v>
          </cell>
          <cell r="I12346">
            <v>142</v>
          </cell>
          <cell r="J12346" t="str">
            <v>Anesthésie</v>
          </cell>
        </row>
        <row r="12347">
          <cell r="A12347" t="str">
            <v>NJFA005</v>
          </cell>
          <cell r="B12347" t="str">
            <v>-00</v>
          </cell>
          <cell r="C12347" t="str">
            <v>NJFA005-00</v>
          </cell>
          <cell r="E12347" t="str">
            <v>NJFA005</v>
          </cell>
          <cell r="F12347">
            <v>0</v>
          </cell>
          <cell r="G12347">
            <v>1</v>
          </cell>
          <cell r="H12347">
            <v>142</v>
          </cell>
          <cell r="I12347">
            <v>101</v>
          </cell>
          <cell r="J12347" t="str">
            <v>Activité 1</v>
          </cell>
        </row>
        <row r="12348">
          <cell r="A12348" t="str">
            <v>NJFA005</v>
          </cell>
          <cell r="B12348" t="str">
            <v>-00</v>
          </cell>
          <cell r="C12348" t="str">
            <v>NJFA005-00</v>
          </cell>
          <cell r="E12348" t="str">
            <v>NJFA005</v>
          </cell>
          <cell r="F12348">
            <v>0</v>
          </cell>
          <cell r="G12348">
            <v>4</v>
          </cell>
          <cell r="H12348">
            <v>64</v>
          </cell>
          <cell r="I12348">
            <v>64</v>
          </cell>
          <cell r="J12348" t="str">
            <v>Anesthésie</v>
          </cell>
        </row>
        <row r="12349">
          <cell r="A12349" t="str">
            <v>NJFA006</v>
          </cell>
          <cell r="B12349" t="str">
            <v>-00</v>
          </cell>
          <cell r="C12349" t="str">
            <v>NJFA006-00</v>
          </cell>
          <cell r="E12349" t="str">
            <v>NJFA006</v>
          </cell>
          <cell r="F12349">
            <v>0</v>
          </cell>
          <cell r="G12349">
            <v>1</v>
          </cell>
          <cell r="H12349">
            <v>138</v>
          </cell>
          <cell r="I12349">
            <v>101</v>
          </cell>
          <cell r="J12349" t="str">
            <v>Activité 1</v>
          </cell>
        </row>
        <row r="12350">
          <cell r="A12350" t="str">
            <v>NJFA006</v>
          </cell>
          <cell r="B12350" t="str">
            <v>-00</v>
          </cell>
          <cell r="C12350" t="str">
            <v>NJFA006-00</v>
          </cell>
          <cell r="E12350" t="str">
            <v>NJFA006</v>
          </cell>
          <cell r="F12350">
            <v>0</v>
          </cell>
          <cell r="G12350">
            <v>4</v>
          </cell>
          <cell r="H12350">
            <v>51</v>
          </cell>
          <cell r="I12350">
            <v>51</v>
          </cell>
          <cell r="J12350" t="str">
            <v>Anesthésie</v>
          </cell>
        </row>
        <row r="12351">
          <cell r="A12351" t="str">
            <v>NJFA008</v>
          </cell>
          <cell r="B12351" t="str">
            <v>-00</v>
          </cell>
          <cell r="C12351" t="str">
            <v>NJFA008-00</v>
          </cell>
          <cell r="E12351" t="str">
            <v>NJFA008</v>
          </cell>
          <cell r="F12351">
            <v>0</v>
          </cell>
          <cell r="G12351">
            <v>1</v>
          </cell>
          <cell r="H12351">
            <v>130</v>
          </cell>
          <cell r="I12351">
            <v>93</v>
          </cell>
          <cell r="J12351" t="str">
            <v>Activité 1</v>
          </cell>
        </row>
        <row r="12352">
          <cell r="A12352" t="str">
            <v>NJFA008</v>
          </cell>
          <cell r="B12352" t="str">
            <v>-00</v>
          </cell>
          <cell r="C12352" t="str">
            <v>NJFA008-00</v>
          </cell>
          <cell r="E12352" t="str">
            <v>NJFA008</v>
          </cell>
          <cell r="F12352">
            <v>0</v>
          </cell>
          <cell r="G12352">
            <v>4</v>
          </cell>
          <cell r="H12352">
            <v>54</v>
          </cell>
          <cell r="I12352">
            <v>54</v>
          </cell>
          <cell r="J12352" t="str">
            <v>Anesthésie</v>
          </cell>
        </row>
        <row r="12353">
          <cell r="A12353" t="str">
            <v>NJFA009</v>
          </cell>
          <cell r="B12353" t="str">
            <v>-00</v>
          </cell>
          <cell r="C12353" t="str">
            <v>NJFA009-00</v>
          </cell>
          <cell r="E12353" t="str">
            <v>NJFA009</v>
          </cell>
          <cell r="F12353">
            <v>0</v>
          </cell>
          <cell r="G12353">
            <v>1</v>
          </cell>
          <cell r="H12353">
            <v>462</v>
          </cell>
          <cell r="I12353">
            <v>314</v>
          </cell>
          <cell r="J12353" t="str">
            <v>Activité 1</v>
          </cell>
        </row>
        <row r="12354">
          <cell r="A12354" t="str">
            <v>NJFA009</v>
          </cell>
          <cell r="B12354" t="str">
            <v>-00</v>
          </cell>
          <cell r="C12354" t="str">
            <v>NJFA009-00</v>
          </cell>
          <cell r="E12354" t="str">
            <v>NJFA009</v>
          </cell>
          <cell r="F12354">
            <v>0</v>
          </cell>
          <cell r="G12354">
            <v>4</v>
          </cell>
          <cell r="H12354">
            <v>204</v>
          </cell>
          <cell r="I12354">
            <v>204</v>
          </cell>
          <cell r="J12354" t="str">
            <v>Anesthésie</v>
          </cell>
        </row>
        <row r="12355">
          <cell r="A12355" t="str">
            <v>NJMA001</v>
          </cell>
          <cell r="B12355" t="str">
            <v>-00</v>
          </cell>
          <cell r="C12355" t="str">
            <v>NJMA001-00</v>
          </cell>
          <cell r="E12355" t="str">
            <v>NJMA001</v>
          </cell>
          <cell r="F12355">
            <v>0</v>
          </cell>
          <cell r="G12355">
            <v>1</v>
          </cell>
          <cell r="H12355">
            <v>304</v>
          </cell>
          <cell r="I12355">
            <v>212</v>
          </cell>
          <cell r="J12355" t="str">
            <v>Activité 1</v>
          </cell>
        </row>
        <row r="12356">
          <cell r="A12356" t="str">
            <v>NJMA001</v>
          </cell>
          <cell r="B12356" t="str">
            <v>-00</v>
          </cell>
          <cell r="C12356" t="str">
            <v>NJMA001-00</v>
          </cell>
          <cell r="E12356" t="str">
            <v>NJMA001</v>
          </cell>
          <cell r="F12356">
            <v>0</v>
          </cell>
          <cell r="G12356">
            <v>4</v>
          </cell>
          <cell r="H12356">
            <v>137</v>
          </cell>
          <cell r="I12356">
            <v>137</v>
          </cell>
          <cell r="J12356" t="str">
            <v>Anesthésie</v>
          </cell>
        </row>
        <row r="12357">
          <cell r="A12357" t="str">
            <v>NJMA002</v>
          </cell>
          <cell r="B12357" t="str">
            <v>-00</v>
          </cell>
          <cell r="C12357" t="str">
            <v>NJMA002-00</v>
          </cell>
          <cell r="E12357" t="str">
            <v>NJMA002</v>
          </cell>
          <cell r="F12357">
            <v>0</v>
          </cell>
          <cell r="G12357">
            <v>1</v>
          </cell>
          <cell r="H12357">
            <v>284</v>
          </cell>
          <cell r="I12357">
            <v>198</v>
          </cell>
          <cell r="J12357" t="str">
            <v>Activité 1</v>
          </cell>
        </row>
        <row r="12358">
          <cell r="A12358" t="str">
            <v>NJMA002</v>
          </cell>
          <cell r="B12358" t="str">
            <v>-00</v>
          </cell>
          <cell r="C12358" t="str">
            <v>NJMA002-00</v>
          </cell>
          <cell r="E12358" t="str">
            <v>NJMA002</v>
          </cell>
          <cell r="F12358">
            <v>0</v>
          </cell>
          <cell r="G12358">
            <v>4</v>
          </cell>
          <cell r="H12358">
            <v>128</v>
          </cell>
          <cell r="I12358">
            <v>128</v>
          </cell>
          <cell r="J12358" t="str">
            <v>Anesthésie</v>
          </cell>
        </row>
        <row r="12359">
          <cell r="A12359" t="str">
            <v>NJMA003</v>
          </cell>
          <cell r="B12359" t="str">
            <v>-00</v>
          </cell>
          <cell r="C12359" t="str">
            <v>NJMA003-00</v>
          </cell>
          <cell r="E12359" t="str">
            <v>NJMA003</v>
          </cell>
          <cell r="F12359">
            <v>0</v>
          </cell>
          <cell r="G12359">
            <v>1</v>
          </cell>
          <cell r="H12359">
            <v>170</v>
          </cell>
          <cell r="I12359">
            <v>119</v>
          </cell>
          <cell r="J12359" t="str">
            <v>Activité 1</v>
          </cell>
        </row>
        <row r="12360">
          <cell r="A12360" t="str">
            <v>NJMA003</v>
          </cell>
          <cell r="B12360" t="str">
            <v>-00</v>
          </cell>
          <cell r="C12360" t="str">
            <v>NJMA003-00</v>
          </cell>
          <cell r="E12360" t="str">
            <v>NJMA003</v>
          </cell>
          <cell r="F12360">
            <v>0</v>
          </cell>
          <cell r="G12360">
            <v>4</v>
          </cell>
          <cell r="H12360">
            <v>77</v>
          </cell>
          <cell r="I12360">
            <v>77</v>
          </cell>
          <cell r="J12360" t="str">
            <v>Anesthésie</v>
          </cell>
        </row>
        <row r="12361">
          <cell r="A12361" t="str">
            <v>NJMA004</v>
          </cell>
          <cell r="B12361" t="str">
            <v>-00</v>
          </cell>
          <cell r="C12361" t="str">
            <v>NJMA004-00</v>
          </cell>
          <cell r="E12361" t="str">
            <v>NJMA004</v>
          </cell>
          <cell r="F12361">
            <v>0</v>
          </cell>
          <cell r="G12361">
            <v>1</v>
          </cell>
          <cell r="H12361">
            <v>182</v>
          </cell>
          <cell r="I12361">
            <v>127</v>
          </cell>
          <cell r="J12361" t="str">
            <v>Activité 1</v>
          </cell>
        </row>
        <row r="12362">
          <cell r="A12362" t="str">
            <v>NJMA004</v>
          </cell>
          <cell r="B12362" t="str">
            <v>-00</v>
          </cell>
          <cell r="C12362" t="str">
            <v>NJMA004-00</v>
          </cell>
          <cell r="E12362" t="str">
            <v>NJMA004</v>
          </cell>
          <cell r="F12362">
            <v>0</v>
          </cell>
          <cell r="G12362">
            <v>4</v>
          </cell>
          <cell r="H12362">
            <v>88</v>
          </cell>
          <cell r="I12362">
            <v>88</v>
          </cell>
          <cell r="J12362" t="str">
            <v>Anesthésie</v>
          </cell>
        </row>
        <row r="12363">
          <cell r="A12363" t="str">
            <v>NJMA005</v>
          </cell>
          <cell r="B12363" t="str">
            <v>-00</v>
          </cell>
          <cell r="C12363" t="str">
            <v>NJMA005-00</v>
          </cell>
          <cell r="E12363" t="str">
            <v>NJMA005</v>
          </cell>
          <cell r="F12363">
            <v>0</v>
          </cell>
          <cell r="G12363">
            <v>1</v>
          </cell>
          <cell r="H12363">
            <v>513</v>
          </cell>
          <cell r="I12363">
            <v>407</v>
          </cell>
          <cell r="J12363" t="str">
            <v>Activité 1</v>
          </cell>
        </row>
        <row r="12364">
          <cell r="A12364" t="str">
            <v>NJMA005</v>
          </cell>
          <cell r="B12364" t="str">
            <v>-00</v>
          </cell>
          <cell r="C12364" t="str">
            <v>NJMA005-00</v>
          </cell>
          <cell r="E12364" t="str">
            <v>NJMA005</v>
          </cell>
          <cell r="F12364">
            <v>0</v>
          </cell>
          <cell r="G12364">
            <v>4</v>
          </cell>
          <cell r="H12364">
            <v>156</v>
          </cell>
          <cell r="I12364">
            <v>156</v>
          </cell>
          <cell r="J12364" t="str">
            <v>Anesthésie</v>
          </cell>
        </row>
        <row r="12365">
          <cell r="A12365" t="str">
            <v>NJMA006</v>
          </cell>
          <cell r="B12365" t="str">
            <v>-00</v>
          </cell>
          <cell r="C12365" t="str">
            <v>NJMA006-00</v>
          </cell>
          <cell r="E12365" t="str">
            <v>NJMA006</v>
          </cell>
          <cell r="F12365">
            <v>0</v>
          </cell>
          <cell r="G12365">
            <v>1</v>
          </cell>
          <cell r="H12365">
            <v>685</v>
          </cell>
          <cell r="I12365">
            <v>537</v>
          </cell>
          <cell r="J12365" t="str">
            <v>Activité 1</v>
          </cell>
        </row>
        <row r="12366">
          <cell r="A12366" t="str">
            <v>NJMA006</v>
          </cell>
          <cell r="B12366" t="str">
            <v>-00</v>
          </cell>
          <cell r="C12366" t="str">
            <v>NJMA006-00</v>
          </cell>
          <cell r="E12366" t="str">
            <v>NJMA006</v>
          </cell>
          <cell r="F12366">
            <v>0</v>
          </cell>
          <cell r="G12366">
            <v>4</v>
          </cell>
          <cell r="H12366">
            <v>212</v>
          </cell>
          <cell r="I12366">
            <v>212</v>
          </cell>
          <cell r="J12366" t="str">
            <v>Anesthésie</v>
          </cell>
        </row>
        <row r="12367">
          <cell r="A12367" t="str">
            <v>NJMA007</v>
          </cell>
          <cell r="B12367" t="str">
            <v>-00</v>
          </cell>
          <cell r="C12367" t="str">
            <v>NJMA007-00</v>
          </cell>
          <cell r="E12367" t="str">
            <v>NJMA007</v>
          </cell>
          <cell r="F12367">
            <v>0</v>
          </cell>
          <cell r="G12367">
            <v>1</v>
          </cell>
          <cell r="H12367">
            <v>431</v>
          </cell>
          <cell r="I12367">
            <v>345</v>
          </cell>
          <cell r="J12367" t="str">
            <v>Activité 1</v>
          </cell>
        </row>
        <row r="12368">
          <cell r="A12368" t="str">
            <v>NJMA007</v>
          </cell>
          <cell r="B12368" t="str">
            <v>-00</v>
          </cell>
          <cell r="C12368" t="str">
            <v>NJMA007-00</v>
          </cell>
          <cell r="E12368" t="str">
            <v>NJMA007</v>
          </cell>
          <cell r="F12368">
            <v>0</v>
          </cell>
          <cell r="G12368">
            <v>4</v>
          </cell>
          <cell r="H12368">
            <v>129</v>
          </cell>
          <cell r="I12368">
            <v>129</v>
          </cell>
          <cell r="J12368" t="str">
            <v>Anesthésie</v>
          </cell>
        </row>
        <row r="12369">
          <cell r="A12369" t="str">
            <v>NJMB001</v>
          </cell>
          <cell r="B12369" t="str">
            <v>-00</v>
          </cell>
          <cell r="C12369" t="str">
            <v>NJMB001-00</v>
          </cell>
          <cell r="E12369" t="str">
            <v>NJMB001</v>
          </cell>
          <cell r="F12369">
            <v>0</v>
          </cell>
          <cell r="G12369">
            <v>1</v>
          </cell>
          <cell r="H12369">
            <v>130</v>
          </cell>
          <cell r="I12369">
            <v>93</v>
          </cell>
          <cell r="J12369" t="str">
            <v>Activité 1</v>
          </cell>
        </row>
        <row r="12370">
          <cell r="A12370" t="str">
            <v>NJMB001</v>
          </cell>
          <cell r="B12370" t="str">
            <v>-00</v>
          </cell>
          <cell r="C12370" t="str">
            <v>NJMB001-00</v>
          </cell>
          <cell r="E12370" t="str">
            <v>NJMB001</v>
          </cell>
          <cell r="F12370">
            <v>0</v>
          </cell>
          <cell r="G12370">
            <v>4</v>
          </cell>
          <cell r="H12370">
            <v>54</v>
          </cell>
          <cell r="I12370">
            <v>54</v>
          </cell>
          <cell r="J12370" t="str">
            <v>Anesthésie</v>
          </cell>
        </row>
        <row r="12371">
          <cell r="A12371" t="str">
            <v>NJPA001</v>
          </cell>
          <cell r="B12371" t="str">
            <v>-00</v>
          </cell>
          <cell r="C12371" t="str">
            <v>NJPA001-00</v>
          </cell>
          <cell r="E12371" t="str">
            <v>NJPA001</v>
          </cell>
          <cell r="F12371">
            <v>0</v>
          </cell>
          <cell r="G12371">
            <v>1</v>
          </cell>
          <cell r="H12371">
            <v>1626</v>
          </cell>
          <cell r="I12371">
            <v>1249</v>
          </cell>
          <cell r="J12371" t="str">
            <v>Activité 1</v>
          </cell>
        </row>
        <row r="12372">
          <cell r="A12372" t="str">
            <v>NJPA001</v>
          </cell>
          <cell r="B12372" t="str">
            <v>-00</v>
          </cell>
          <cell r="C12372" t="str">
            <v>NJPA001-00</v>
          </cell>
          <cell r="E12372" t="str">
            <v>NJPA001</v>
          </cell>
          <cell r="F12372">
            <v>0</v>
          </cell>
          <cell r="G12372">
            <v>4</v>
          </cell>
          <cell r="H12372">
            <v>522</v>
          </cell>
          <cell r="I12372">
            <v>522</v>
          </cell>
          <cell r="J12372" t="str">
            <v>Anesthésie</v>
          </cell>
        </row>
        <row r="12373">
          <cell r="A12373" t="str">
            <v>NJPA002</v>
          </cell>
          <cell r="B12373" t="str">
            <v>-00</v>
          </cell>
          <cell r="C12373" t="str">
            <v>NJPA002-00</v>
          </cell>
          <cell r="E12373" t="str">
            <v>NJPA002</v>
          </cell>
          <cell r="F12373">
            <v>0</v>
          </cell>
          <cell r="G12373">
            <v>1</v>
          </cell>
          <cell r="H12373">
            <v>392</v>
          </cell>
          <cell r="I12373">
            <v>315</v>
          </cell>
          <cell r="J12373" t="str">
            <v>Activité 1</v>
          </cell>
        </row>
        <row r="12374">
          <cell r="A12374" t="str">
            <v>NJPA002</v>
          </cell>
          <cell r="B12374" t="str">
            <v>-00</v>
          </cell>
          <cell r="C12374" t="str">
            <v>NJPA002-00</v>
          </cell>
          <cell r="E12374" t="str">
            <v>NJPA002</v>
          </cell>
          <cell r="F12374">
            <v>0</v>
          </cell>
          <cell r="G12374">
            <v>4</v>
          </cell>
          <cell r="H12374">
            <v>133</v>
          </cell>
          <cell r="I12374">
            <v>133</v>
          </cell>
          <cell r="J12374" t="str">
            <v>Anesthésie</v>
          </cell>
        </row>
        <row r="12375">
          <cell r="A12375" t="str">
            <v>NJPA003</v>
          </cell>
          <cell r="B12375" t="str">
            <v>-00</v>
          </cell>
          <cell r="C12375" t="str">
            <v>NJPA003-00</v>
          </cell>
          <cell r="E12375" t="str">
            <v>NJPA003</v>
          </cell>
          <cell r="F12375">
            <v>0</v>
          </cell>
          <cell r="G12375">
            <v>1</v>
          </cell>
          <cell r="H12375">
            <v>355</v>
          </cell>
          <cell r="I12375">
            <v>249</v>
          </cell>
          <cell r="J12375" t="str">
            <v>Activité 1</v>
          </cell>
        </row>
        <row r="12376">
          <cell r="A12376" t="str">
            <v>NJPA003</v>
          </cell>
          <cell r="B12376" t="str">
            <v>-00</v>
          </cell>
          <cell r="C12376" t="str">
            <v>NJPA003-00</v>
          </cell>
          <cell r="E12376" t="str">
            <v>NJPA003</v>
          </cell>
          <cell r="F12376">
            <v>0</v>
          </cell>
          <cell r="G12376">
            <v>4</v>
          </cell>
          <cell r="H12376">
            <v>148</v>
          </cell>
          <cell r="I12376">
            <v>148</v>
          </cell>
          <cell r="J12376" t="str">
            <v>Anesthésie</v>
          </cell>
        </row>
        <row r="12377">
          <cell r="A12377" t="str">
            <v>NJPA004</v>
          </cell>
          <cell r="B12377" t="str">
            <v>-00</v>
          </cell>
          <cell r="C12377" t="str">
            <v>NJPA004-00</v>
          </cell>
          <cell r="E12377" t="str">
            <v>NJPA004</v>
          </cell>
          <cell r="F12377">
            <v>0</v>
          </cell>
          <cell r="G12377">
            <v>1</v>
          </cell>
          <cell r="H12377">
            <v>935</v>
          </cell>
          <cell r="I12377">
            <v>726</v>
          </cell>
          <cell r="J12377" t="str">
            <v>Activité 1</v>
          </cell>
        </row>
        <row r="12378">
          <cell r="A12378" t="str">
            <v>NJPA004</v>
          </cell>
          <cell r="B12378" t="str">
            <v>-00</v>
          </cell>
          <cell r="C12378" t="str">
            <v>NJPA004-00</v>
          </cell>
          <cell r="E12378" t="str">
            <v>NJPA004</v>
          </cell>
          <cell r="F12378">
            <v>0</v>
          </cell>
          <cell r="G12378">
            <v>4</v>
          </cell>
          <cell r="H12378">
            <v>288</v>
          </cell>
          <cell r="I12378">
            <v>288</v>
          </cell>
          <cell r="J12378" t="str">
            <v>Anesthésie</v>
          </cell>
        </row>
        <row r="12379">
          <cell r="A12379" t="str">
            <v>NJPA005</v>
          </cell>
          <cell r="B12379" t="str">
            <v>-00</v>
          </cell>
          <cell r="C12379" t="str">
            <v>NJPA005-00</v>
          </cell>
          <cell r="E12379" t="str">
            <v>NJPA005</v>
          </cell>
          <cell r="F12379">
            <v>0</v>
          </cell>
          <cell r="G12379">
            <v>1</v>
          </cell>
          <cell r="H12379">
            <v>938</v>
          </cell>
          <cell r="I12379">
            <v>728</v>
          </cell>
          <cell r="J12379" t="str">
            <v>Activité 1</v>
          </cell>
        </row>
        <row r="12380">
          <cell r="A12380" t="str">
            <v>NJPA005</v>
          </cell>
          <cell r="B12380" t="str">
            <v>-00</v>
          </cell>
          <cell r="C12380" t="str">
            <v>NJPA005-00</v>
          </cell>
          <cell r="E12380" t="str">
            <v>NJPA005</v>
          </cell>
          <cell r="F12380">
            <v>0</v>
          </cell>
          <cell r="G12380">
            <v>4</v>
          </cell>
          <cell r="H12380">
            <v>290</v>
          </cell>
          <cell r="I12380">
            <v>290</v>
          </cell>
          <cell r="J12380" t="str">
            <v>Anesthésie</v>
          </cell>
        </row>
        <row r="12381">
          <cell r="A12381" t="str">
            <v>NJPA006</v>
          </cell>
          <cell r="B12381" t="str">
            <v>-00</v>
          </cell>
          <cell r="C12381" t="str">
            <v>NJPA006-00</v>
          </cell>
          <cell r="E12381" t="str">
            <v>NJPA006</v>
          </cell>
          <cell r="F12381">
            <v>0</v>
          </cell>
          <cell r="G12381">
            <v>1</v>
          </cell>
          <cell r="H12381">
            <v>272</v>
          </cell>
          <cell r="I12381">
            <v>201</v>
          </cell>
          <cell r="J12381" t="str">
            <v>Activité 1</v>
          </cell>
        </row>
        <row r="12382">
          <cell r="A12382" t="str">
            <v>NJPA006</v>
          </cell>
          <cell r="B12382" t="str">
            <v>-00</v>
          </cell>
          <cell r="C12382" t="str">
            <v>NJPA006-00</v>
          </cell>
          <cell r="E12382" t="str">
            <v>NJPA006</v>
          </cell>
          <cell r="F12382">
            <v>0</v>
          </cell>
          <cell r="G12382">
            <v>4</v>
          </cell>
          <cell r="H12382">
            <v>115</v>
          </cell>
          <cell r="I12382">
            <v>115</v>
          </cell>
          <cell r="J12382" t="str">
            <v>Anesthésie</v>
          </cell>
        </row>
        <row r="12383">
          <cell r="A12383" t="str">
            <v>NJPA007</v>
          </cell>
          <cell r="B12383" t="str">
            <v>-00</v>
          </cell>
          <cell r="C12383" t="str">
            <v>NJPA007-00</v>
          </cell>
          <cell r="E12383" t="str">
            <v>NJPA007</v>
          </cell>
          <cell r="F12383">
            <v>0</v>
          </cell>
          <cell r="G12383">
            <v>1</v>
          </cell>
          <cell r="H12383">
            <v>142</v>
          </cell>
          <cell r="I12383">
            <v>101</v>
          </cell>
          <cell r="J12383" t="str">
            <v>Activité 1</v>
          </cell>
        </row>
        <row r="12384">
          <cell r="A12384" t="str">
            <v>NJPA007</v>
          </cell>
          <cell r="B12384" t="str">
            <v>-00</v>
          </cell>
          <cell r="C12384" t="str">
            <v>NJPA007-00</v>
          </cell>
          <cell r="E12384" t="str">
            <v>NJPA007</v>
          </cell>
          <cell r="F12384">
            <v>0</v>
          </cell>
          <cell r="G12384">
            <v>4</v>
          </cell>
          <cell r="H12384">
            <v>70</v>
          </cell>
          <cell r="I12384">
            <v>70</v>
          </cell>
          <cell r="J12384" t="str">
            <v>Anesthésie</v>
          </cell>
        </row>
        <row r="12385">
          <cell r="A12385" t="str">
            <v>NJPA008</v>
          </cell>
          <cell r="B12385" t="str">
            <v>-00</v>
          </cell>
          <cell r="C12385" t="str">
            <v>NJPA008-00</v>
          </cell>
          <cell r="E12385" t="str">
            <v>NJPA008</v>
          </cell>
          <cell r="F12385">
            <v>0</v>
          </cell>
          <cell r="G12385">
            <v>1</v>
          </cell>
          <cell r="H12385">
            <v>1541</v>
          </cell>
          <cell r="I12385">
            <v>1184</v>
          </cell>
          <cell r="J12385" t="str">
            <v>Activité 1</v>
          </cell>
        </row>
        <row r="12386">
          <cell r="A12386" t="str">
            <v>NJPA008</v>
          </cell>
          <cell r="B12386" t="str">
            <v>-00</v>
          </cell>
          <cell r="C12386" t="str">
            <v>NJPA008-00</v>
          </cell>
          <cell r="E12386" t="str">
            <v>NJPA008</v>
          </cell>
          <cell r="F12386">
            <v>0</v>
          </cell>
          <cell r="G12386">
            <v>4</v>
          </cell>
          <cell r="H12386">
            <v>494</v>
          </cell>
          <cell r="I12386">
            <v>494</v>
          </cell>
          <cell r="J12386" t="str">
            <v>Anesthésie</v>
          </cell>
        </row>
        <row r="12387">
          <cell r="A12387" t="str">
            <v>NJPA009</v>
          </cell>
          <cell r="B12387" t="str">
            <v>-00</v>
          </cell>
          <cell r="C12387" t="str">
            <v>NJPA009-00</v>
          </cell>
          <cell r="E12387" t="str">
            <v>NJPA009</v>
          </cell>
          <cell r="F12387">
            <v>0</v>
          </cell>
          <cell r="G12387">
            <v>1</v>
          </cell>
          <cell r="H12387">
            <v>467</v>
          </cell>
          <cell r="I12387">
            <v>372</v>
          </cell>
          <cell r="J12387" t="str">
            <v>Activité 1</v>
          </cell>
        </row>
        <row r="12388">
          <cell r="A12388" t="str">
            <v>NJPA009</v>
          </cell>
          <cell r="B12388" t="str">
            <v>-00</v>
          </cell>
          <cell r="C12388" t="str">
            <v>NJPA009-00</v>
          </cell>
          <cell r="E12388" t="str">
            <v>NJPA009</v>
          </cell>
          <cell r="F12388">
            <v>0</v>
          </cell>
          <cell r="G12388">
            <v>4</v>
          </cell>
          <cell r="H12388">
            <v>144</v>
          </cell>
          <cell r="I12388">
            <v>144</v>
          </cell>
          <cell r="J12388" t="str">
            <v>Anesthésie</v>
          </cell>
        </row>
        <row r="12389">
          <cell r="A12389" t="str">
            <v>NJPA010</v>
          </cell>
          <cell r="B12389" t="str">
            <v>-00</v>
          </cell>
          <cell r="C12389" t="str">
            <v>NJPA010-00</v>
          </cell>
          <cell r="E12389" t="str">
            <v>NJPA010</v>
          </cell>
          <cell r="F12389">
            <v>0</v>
          </cell>
          <cell r="G12389">
            <v>1</v>
          </cell>
          <cell r="H12389">
            <v>528</v>
          </cell>
          <cell r="I12389">
            <v>418</v>
          </cell>
          <cell r="J12389" t="str">
            <v>Activité 1</v>
          </cell>
        </row>
        <row r="12390">
          <cell r="A12390" t="str">
            <v>NJPA010</v>
          </cell>
          <cell r="B12390" t="str">
            <v>-00</v>
          </cell>
          <cell r="C12390" t="str">
            <v>NJPA010-00</v>
          </cell>
          <cell r="E12390" t="str">
            <v>NJPA010</v>
          </cell>
          <cell r="F12390">
            <v>0</v>
          </cell>
          <cell r="G12390">
            <v>4</v>
          </cell>
          <cell r="H12390">
            <v>180</v>
          </cell>
          <cell r="I12390">
            <v>180</v>
          </cell>
          <cell r="J12390" t="str">
            <v>Anesthésie</v>
          </cell>
        </row>
        <row r="12391">
          <cell r="A12391" t="str">
            <v>NJPA011</v>
          </cell>
          <cell r="B12391" t="str">
            <v>-00</v>
          </cell>
          <cell r="C12391" t="str">
            <v>NJPA011-00</v>
          </cell>
          <cell r="E12391" t="str">
            <v>NJPA011</v>
          </cell>
          <cell r="F12391">
            <v>0</v>
          </cell>
          <cell r="G12391">
            <v>1</v>
          </cell>
          <cell r="H12391">
            <v>577</v>
          </cell>
          <cell r="I12391">
            <v>422</v>
          </cell>
          <cell r="J12391" t="str">
            <v>Activité 1</v>
          </cell>
        </row>
        <row r="12392">
          <cell r="A12392" t="str">
            <v>NJPA011</v>
          </cell>
          <cell r="B12392" t="str">
            <v>-00</v>
          </cell>
          <cell r="C12392" t="str">
            <v>NJPA011-00</v>
          </cell>
          <cell r="E12392" t="str">
            <v>NJPA011</v>
          </cell>
          <cell r="F12392">
            <v>0</v>
          </cell>
          <cell r="G12392">
            <v>4</v>
          </cell>
          <cell r="H12392">
            <v>220</v>
          </cell>
          <cell r="I12392">
            <v>220</v>
          </cell>
          <cell r="J12392" t="str">
            <v>Anesthésie</v>
          </cell>
        </row>
        <row r="12393">
          <cell r="A12393" t="str">
            <v>NJPA012</v>
          </cell>
          <cell r="B12393" t="str">
            <v>-00</v>
          </cell>
          <cell r="C12393" t="str">
            <v>NJPA012-00</v>
          </cell>
          <cell r="E12393" t="str">
            <v>NJPA012</v>
          </cell>
          <cell r="F12393">
            <v>0</v>
          </cell>
          <cell r="G12393">
            <v>1</v>
          </cell>
          <cell r="H12393">
            <v>1424</v>
          </cell>
          <cell r="I12393">
            <v>1096</v>
          </cell>
          <cell r="J12393" t="str">
            <v>Activité 1</v>
          </cell>
        </row>
        <row r="12394">
          <cell r="A12394" t="str">
            <v>NJPA012</v>
          </cell>
          <cell r="B12394" t="str">
            <v>-00</v>
          </cell>
          <cell r="C12394" t="str">
            <v>NJPA012-00</v>
          </cell>
          <cell r="E12394" t="str">
            <v>NJPA012</v>
          </cell>
          <cell r="F12394">
            <v>0</v>
          </cell>
          <cell r="G12394">
            <v>4</v>
          </cell>
          <cell r="H12394">
            <v>454</v>
          </cell>
          <cell r="I12394">
            <v>454</v>
          </cell>
          <cell r="J12394" t="str">
            <v>Anesthésie</v>
          </cell>
        </row>
        <row r="12395">
          <cell r="A12395" t="str">
            <v>NJPA013</v>
          </cell>
          <cell r="B12395" t="str">
            <v>-00</v>
          </cell>
          <cell r="C12395" t="str">
            <v>NJPA013-00</v>
          </cell>
          <cell r="E12395" t="str">
            <v>NJPA013</v>
          </cell>
          <cell r="F12395">
            <v>0</v>
          </cell>
          <cell r="G12395">
            <v>1</v>
          </cell>
          <cell r="H12395">
            <v>699</v>
          </cell>
          <cell r="I12395">
            <v>508</v>
          </cell>
          <cell r="J12395" t="str">
            <v>Activité 1</v>
          </cell>
        </row>
        <row r="12396">
          <cell r="A12396" t="str">
            <v>NJPA013</v>
          </cell>
          <cell r="B12396" t="str">
            <v>-00</v>
          </cell>
          <cell r="C12396" t="str">
            <v>NJPA013-00</v>
          </cell>
          <cell r="E12396" t="str">
            <v>NJPA013</v>
          </cell>
          <cell r="F12396">
            <v>0</v>
          </cell>
          <cell r="G12396">
            <v>4</v>
          </cell>
          <cell r="H12396">
            <v>271</v>
          </cell>
          <cell r="I12396">
            <v>271</v>
          </cell>
          <cell r="J12396" t="str">
            <v>Anesthésie</v>
          </cell>
        </row>
        <row r="12397">
          <cell r="A12397" t="str">
            <v>NJPA014</v>
          </cell>
          <cell r="B12397" t="str">
            <v>-00</v>
          </cell>
          <cell r="C12397" t="str">
            <v>NJPA014-00</v>
          </cell>
          <cell r="E12397" t="str">
            <v>NJPA014</v>
          </cell>
          <cell r="F12397">
            <v>0</v>
          </cell>
          <cell r="G12397">
            <v>1</v>
          </cell>
          <cell r="H12397">
            <v>149</v>
          </cell>
          <cell r="I12397">
            <v>106</v>
          </cell>
          <cell r="J12397" t="str">
            <v>Activité 1</v>
          </cell>
        </row>
        <row r="12398">
          <cell r="A12398" t="str">
            <v>NJPA014</v>
          </cell>
          <cell r="B12398" t="str">
            <v>-00</v>
          </cell>
          <cell r="C12398" t="str">
            <v>NJPA014-00</v>
          </cell>
          <cell r="E12398" t="str">
            <v>NJPA014</v>
          </cell>
          <cell r="F12398">
            <v>0</v>
          </cell>
          <cell r="G12398">
            <v>4</v>
          </cell>
          <cell r="H12398">
            <v>72</v>
          </cell>
          <cell r="I12398">
            <v>72</v>
          </cell>
          <cell r="J12398" t="str">
            <v>Anesthésie</v>
          </cell>
        </row>
        <row r="12399">
          <cell r="A12399" t="str">
            <v>NJPA015</v>
          </cell>
          <cell r="B12399" t="str">
            <v>-00</v>
          </cell>
          <cell r="C12399" t="str">
            <v>NJPA015-00</v>
          </cell>
          <cell r="E12399" t="str">
            <v>NJPA015</v>
          </cell>
          <cell r="F12399">
            <v>0</v>
          </cell>
          <cell r="G12399">
            <v>1</v>
          </cell>
          <cell r="H12399">
            <v>262</v>
          </cell>
          <cell r="I12399">
            <v>194</v>
          </cell>
          <cell r="J12399" t="str">
            <v>Activité 1</v>
          </cell>
        </row>
        <row r="12400">
          <cell r="A12400" t="str">
            <v>NJPA015</v>
          </cell>
          <cell r="B12400" t="str">
            <v>-00</v>
          </cell>
          <cell r="C12400" t="str">
            <v>NJPA015-00</v>
          </cell>
          <cell r="E12400" t="str">
            <v>NJPA015</v>
          </cell>
          <cell r="F12400">
            <v>0</v>
          </cell>
          <cell r="G12400">
            <v>4</v>
          </cell>
          <cell r="H12400">
            <v>112</v>
          </cell>
          <cell r="I12400">
            <v>112</v>
          </cell>
          <cell r="J12400" t="str">
            <v>Anesthésie</v>
          </cell>
        </row>
        <row r="12401">
          <cell r="A12401" t="str">
            <v>NJPA016</v>
          </cell>
          <cell r="B12401" t="str">
            <v>-00</v>
          </cell>
          <cell r="C12401" t="str">
            <v>NJPA016-00</v>
          </cell>
          <cell r="E12401" t="str">
            <v>NJPA016</v>
          </cell>
          <cell r="F12401">
            <v>0</v>
          </cell>
          <cell r="G12401">
            <v>1</v>
          </cell>
          <cell r="H12401">
            <v>153</v>
          </cell>
          <cell r="I12401">
            <v>108</v>
          </cell>
          <cell r="J12401" t="str">
            <v>Activité 1</v>
          </cell>
        </row>
        <row r="12402">
          <cell r="A12402" t="str">
            <v>NJPA016</v>
          </cell>
          <cell r="B12402" t="str">
            <v>-00</v>
          </cell>
          <cell r="C12402" t="str">
            <v>NJPA016-00</v>
          </cell>
          <cell r="E12402" t="str">
            <v>NJPA016</v>
          </cell>
          <cell r="F12402">
            <v>0</v>
          </cell>
          <cell r="G12402">
            <v>4</v>
          </cell>
          <cell r="H12402">
            <v>64</v>
          </cell>
          <cell r="I12402">
            <v>64</v>
          </cell>
          <cell r="J12402" t="str">
            <v>Anesthésie</v>
          </cell>
        </row>
        <row r="12403">
          <cell r="A12403" t="str">
            <v>NJPA017</v>
          </cell>
          <cell r="B12403" t="str">
            <v>-00</v>
          </cell>
          <cell r="C12403" t="str">
            <v>NJPA017-00</v>
          </cell>
          <cell r="E12403" t="str">
            <v>NJPA017</v>
          </cell>
          <cell r="F12403">
            <v>0</v>
          </cell>
          <cell r="G12403">
            <v>1</v>
          </cell>
          <cell r="H12403">
            <v>1013</v>
          </cell>
          <cell r="I12403">
            <v>785</v>
          </cell>
          <cell r="J12403" t="str">
            <v>Activité 1</v>
          </cell>
        </row>
        <row r="12404">
          <cell r="A12404" t="str">
            <v>NJPA017</v>
          </cell>
          <cell r="B12404" t="str">
            <v>-00</v>
          </cell>
          <cell r="C12404" t="str">
            <v>NJPA017-00</v>
          </cell>
          <cell r="E12404" t="str">
            <v>NJPA017</v>
          </cell>
          <cell r="F12404">
            <v>0</v>
          </cell>
          <cell r="G12404">
            <v>4</v>
          </cell>
          <cell r="H12404">
            <v>315</v>
          </cell>
          <cell r="I12404">
            <v>315</v>
          </cell>
          <cell r="J12404" t="str">
            <v>Anesthésie</v>
          </cell>
        </row>
        <row r="12405">
          <cell r="A12405" t="str">
            <v>NJPA018</v>
          </cell>
          <cell r="B12405" t="str">
            <v>-00</v>
          </cell>
          <cell r="C12405" t="str">
            <v>NJPA018-00</v>
          </cell>
          <cell r="E12405" t="str">
            <v>NJPA018</v>
          </cell>
          <cell r="F12405">
            <v>0</v>
          </cell>
          <cell r="G12405">
            <v>1</v>
          </cell>
          <cell r="H12405">
            <v>149</v>
          </cell>
          <cell r="I12405">
            <v>105</v>
          </cell>
          <cell r="J12405" t="str">
            <v>Activité 1</v>
          </cell>
        </row>
        <row r="12406">
          <cell r="A12406" t="str">
            <v>NJPA018</v>
          </cell>
          <cell r="B12406" t="str">
            <v>-00</v>
          </cell>
          <cell r="C12406" t="str">
            <v>NJPA018-00</v>
          </cell>
          <cell r="E12406" t="str">
            <v>NJPA018</v>
          </cell>
          <cell r="F12406">
            <v>0</v>
          </cell>
          <cell r="G12406">
            <v>4</v>
          </cell>
          <cell r="H12406">
            <v>68</v>
          </cell>
          <cell r="I12406">
            <v>68</v>
          </cell>
          <cell r="J12406" t="str">
            <v>Anesthésie</v>
          </cell>
        </row>
        <row r="12407">
          <cell r="A12407" t="str">
            <v>NJPA019</v>
          </cell>
          <cell r="B12407" t="str">
            <v>-00</v>
          </cell>
          <cell r="C12407" t="str">
            <v>NJPA019-00</v>
          </cell>
          <cell r="E12407" t="str">
            <v>NJPA019</v>
          </cell>
          <cell r="F12407">
            <v>0</v>
          </cell>
          <cell r="G12407">
            <v>1</v>
          </cell>
          <cell r="H12407">
            <v>443</v>
          </cell>
          <cell r="I12407">
            <v>354</v>
          </cell>
          <cell r="J12407" t="str">
            <v>Activité 1</v>
          </cell>
        </row>
        <row r="12408">
          <cell r="A12408" t="str">
            <v>NJPA019</v>
          </cell>
          <cell r="B12408" t="str">
            <v>-00</v>
          </cell>
          <cell r="C12408" t="str">
            <v>NJPA019-00</v>
          </cell>
          <cell r="E12408" t="str">
            <v>NJPA019</v>
          </cell>
          <cell r="F12408">
            <v>0</v>
          </cell>
          <cell r="G12408">
            <v>4</v>
          </cell>
          <cell r="H12408">
            <v>135</v>
          </cell>
          <cell r="I12408">
            <v>135</v>
          </cell>
          <cell r="J12408" t="str">
            <v>Anesthésie</v>
          </cell>
        </row>
        <row r="12409">
          <cell r="A12409" t="str">
            <v>NJPA020</v>
          </cell>
          <cell r="B12409" t="str">
            <v>-00</v>
          </cell>
          <cell r="C12409" t="str">
            <v>NJPA020-00</v>
          </cell>
          <cell r="E12409" t="str">
            <v>NJPA020</v>
          </cell>
          <cell r="F12409">
            <v>0</v>
          </cell>
          <cell r="G12409">
            <v>1</v>
          </cell>
          <cell r="H12409">
            <v>1455</v>
          </cell>
          <cell r="I12409">
            <v>1119</v>
          </cell>
          <cell r="J12409" t="str">
            <v>Activité 1</v>
          </cell>
        </row>
        <row r="12410">
          <cell r="A12410" t="str">
            <v>NJPA020</v>
          </cell>
          <cell r="B12410" t="str">
            <v>-00</v>
          </cell>
          <cell r="C12410" t="str">
            <v>NJPA020-00</v>
          </cell>
          <cell r="E12410" t="str">
            <v>NJPA020</v>
          </cell>
          <cell r="F12410">
            <v>0</v>
          </cell>
          <cell r="G12410">
            <v>4</v>
          </cell>
          <cell r="H12410">
            <v>464</v>
          </cell>
          <cell r="I12410">
            <v>464</v>
          </cell>
          <cell r="J12410" t="str">
            <v>Anesthésie</v>
          </cell>
        </row>
        <row r="12411">
          <cell r="A12411" t="str">
            <v>NJPA021</v>
          </cell>
          <cell r="B12411" t="str">
            <v>-00</v>
          </cell>
          <cell r="C12411" t="str">
            <v>NJPA021-00</v>
          </cell>
          <cell r="E12411" t="str">
            <v>NJPA021</v>
          </cell>
          <cell r="F12411">
            <v>0</v>
          </cell>
          <cell r="G12411">
            <v>1</v>
          </cell>
          <cell r="H12411">
            <v>649</v>
          </cell>
          <cell r="I12411">
            <v>473</v>
          </cell>
          <cell r="J12411" t="str">
            <v>Activité 1</v>
          </cell>
        </row>
        <row r="12412">
          <cell r="A12412" t="str">
            <v>NJPA021</v>
          </cell>
          <cell r="B12412" t="str">
            <v>-00</v>
          </cell>
          <cell r="C12412" t="str">
            <v>NJPA021-00</v>
          </cell>
          <cell r="E12412" t="str">
            <v>NJPA021</v>
          </cell>
          <cell r="F12412">
            <v>0</v>
          </cell>
          <cell r="G12412">
            <v>4</v>
          </cell>
          <cell r="H12412">
            <v>250</v>
          </cell>
          <cell r="I12412">
            <v>250</v>
          </cell>
          <cell r="J12412" t="str">
            <v>Anesthésie</v>
          </cell>
        </row>
        <row r="12413">
          <cell r="A12413" t="str">
            <v>NJPA022</v>
          </cell>
          <cell r="B12413" t="str">
            <v>-00</v>
          </cell>
          <cell r="C12413" t="str">
            <v>NJPA022-00</v>
          </cell>
          <cell r="E12413" t="str">
            <v>NJPA022</v>
          </cell>
          <cell r="F12413">
            <v>0</v>
          </cell>
          <cell r="G12413">
            <v>1</v>
          </cell>
          <cell r="H12413">
            <v>815</v>
          </cell>
          <cell r="I12413">
            <v>590</v>
          </cell>
          <cell r="J12413" t="str">
            <v>Activité 1</v>
          </cell>
        </row>
        <row r="12414">
          <cell r="A12414" t="str">
            <v>NJPA022</v>
          </cell>
          <cell r="B12414" t="str">
            <v>-00</v>
          </cell>
          <cell r="C12414" t="str">
            <v>NJPA022-00</v>
          </cell>
          <cell r="E12414" t="str">
            <v>NJPA022</v>
          </cell>
          <cell r="F12414">
            <v>0</v>
          </cell>
          <cell r="G12414">
            <v>4</v>
          </cell>
          <cell r="H12414">
            <v>320</v>
          </cell>
          <cell r="I12414">
            <v>320</v>
          </cell>
          <cell r="J12414" t="str">
            <v>Anesthésie</v>
          </cell>
        </row>
        <row r="12415">
          <cell r="A12415" t="str">
            <v>NJPA023</v>
          </cell>
          <cell r="B12415" t="str">
            <v>-00</v>
          </cell>
          <cell r="C12415" t="str">
            <v>NJPA023-00</v>
          </cell>
          <cell r="E12415" t="str">
            <v>NJPA023</v>
          </cell>
          <cell r="F12415">
            <v>0</v>
          </cell>
          <cell r="G12415">
            <v>1</v>
          </cell>
          <cell r="H12415">
            <v>337</v>
          </cell>
          <cell r="I12415">
            <v>253</v>
          </cell>
          <cell r="J12415" t="str">
            <v>Activité 1</v>
          </cell>
        </row>
        <row r="12416">
          <cell r="A12416" t="str">
            <v>NJPA023</v>
          </cell>
          <cell r="B12416" t="str">
            <v>-00</v>
          </cell>
          <cell r="C12416" t="str">
            <v>NJPA023-00</v>
          </cell>
          <cell r="E12416" t="str">
            <v>NJPA023</v>
          </cell>
          <cell r="F12416">
            <v>0</v>
          </cell>
          <cell r="G12416">
            <v>4</v>
          </cell>
          <cell r="H12416">
            <v>147</v>
          </cell>
          <cell r="I12416">
            <v>147</v>
          </cell>
          <cell r="J12416" t="str">
            <v>Anesthésie</v>
          </cell>
        </row>
        <row r="12417">
          <cell r="A12417" t="str">
            <v>NJPA024</v>
          </cell>
          <cell r="B12417" t="str">
            <v>-00</v>
          </cell>
          <cell r="C12417" t="str">
            <v>NJPA024-00</v>
          </cell>
          <cell r="E12417" t="str">
            <v>NJPA024</v>
          </cell>
          <cell r="F12417">
            <v>0</v>
          </cell>
          <cell r="G12417">
            <v>1</v>
          </cell>
          <cell r="H12417">
            <v>555</v>
          </cell>
          <cell r="I12417">
            <v>407</v>
          </cell>
          <cell r="J12417" t="str">
            <v>Activité 1</v>
          </cell>
        </row>
        <row r="12418">
          <cell r="A12418" t="str">
            <v>NJPA024</v>
          </cell>
          <cell r="B12418" t="str">
            <v>-00</v>
          </cell>
          <cell r="C12418" t="str">
            <v>NJPA024-00</v>
          </cell>
          <cell r="E12418" t="str">
            <v>NJPA024</v>
          </cell>
          <cell r="F12418">
            <v>0</v>
          </cell>
          <cell r="G12418">
            <v>4</v>
          </cell>
          <cell r="H12418">
            <v>211</v>
          </cell>
          <cell r="I12418">
            <v>211</v>
          </cell>
          <cell r="J12418" t="str">
            <v>Anesthésie</v>
          </cell>
        </row>
        <row r="12419">
          <cell r="A12419" t="str">
            <v>NJPA025</v>
          </cell>
          <cell r="B12419" t="str">
            <v>-00</v>
          </cell>
          <cell r="C12419" t="str">
            <v>NJPA025-00</v>
          </cell>
          <cell r="E12419" t="str">
            <v>NJPA025</v>
          </cell>
          <cell r="F12419">
            <v>0</v>
          </cell>
          <cell r="G12419">
            <v>1</v>
          </cell>
          <cell r="H12419">
            <v>72</v>
          </cell>
          <cell r="I12419">
            <v>55</v>
          </cell>
          <cell r="J12419" t="str">
            <v>Activité 1</v>
          </cell>
        </row>
        <row r="12420">
          <cell r="A12420" t="str">
            <v>NJPA025</v>
          </cell>
          <cell r="B12420" t="str">
            <v>-00</v>
          </cell>
          <cell r="C12420" t="str">
            <v>NJPA025-00</v>
          </cell>
          <cell r="E12420" t="str">
            <v>NJPA025</v>
          </cell>
          <cell r="F12420">
            <v>0</v>
          </cell>
          <cell r="G12420">
            <v>4</v>
          </cell>
          <cell r="H12420">
            <v>34</v>
          </cell>
          <cell r="I12420">
            <v>34</v>
          </cell>
          <cell r="J12420" t="str">
            <v>Anesthésie</v>
          </cell>
        </row>
        <row r="12421">
          <cell r="A12421" t="str">
            <v>NJPA026</v>
          </cell>
          <cell r="B12421" t="str">
            <v>-00</v>
          </cell>
          <cell r="C12421" t="str">
            <v>NJPA026-00</v>
          </cell>
          <cell r="E12421" t="str">
            <v>NJPA026</v>
          </cell>
          <cell r="F12421">
            <v>0</v>
          </cell>
          <cell r="G12421">
            <v>1</v>
          </cell>
          <cell r="H12421">
            <v>878</v>
          </cell>
          <cell r="I12421">
            <v>635</v>
          </cell>
          <cell r="J12421" t="str">
            <v>Activité 1</v>
          </cell>
        </row>
        <row r="12422">
          <cell r="A12422" t="str">
            <v>NJPA026</v>
          </cell>
          <cell r="B12422" t="str">
            <v>-00</v>
          </cell>
          <cell r="C12422" t="str">
            <v>NJPA026-00</v>
          </cell>
          <cell r="E12422" t="str">
            <v>NJPA026</v>
          </cell>
          <cell r="F12422">
            <v>0</v>
          </cell>
          <cell r="G12422">
            <v>4</v>
          </cell>
          <cell r="H12422">
            <v>346</v>
          </cell>
          <cell r="I12422">
            <v>346</v>
          </cell>
          <cell r="J12422" t="str">
            <v>Anesthésie</v>
          </cell>
        </row>
        <row r="12423">
          <cell r="A12423" t="str">
            <v>NJPA027</v>
          </cell>
          <cell r="B12423" t="str">
            <v>-00</v>
          </cell>
          <cell r="C12423" t="str">
            <v>NJPA027-00</v>
          </cell>
          <cell r="E12423" t="str">
            <v>NJPA027</v>
          </cell>
          <cell r="F12423">
            <v>0</v>
          </cell>
          <cell r="G12423">
            <v>1</v>
          </cell>
          <cell r="H12423">
            <v>548</v>
          </cell>
          <cell r="I12423">
            <v>433</v>
          </cell>
          <cell r="J12423" t="str">
            <v>Activité 1</v>
          </cell>
        </row>
        <row r="12424">
          <cell r="A12424" t="str">
            <v>NJPA027</v>
          </cell>
          <cell r="B12424" t="str">
            <v>-00</v>
          </cell>
          <cell r="C12424" t="str">
            <v>NJPA027-00</v>
          </cell>
          <cell r="E12424" t="str">
            <v>NJPA027</v>
          </cell>
          <cell r="F12424">
            <v>0</v>
          </cell>
          <cell r="G12424">
            <v>4</v>
          </cell>
          <cell r="H12424">
            <v>161</v>
          </cell>
          <cell r="I12424">
            <v>161</v>
          </cell>
          <cell r="J12424" t="str">
            <v>Anesthésie</v>
          </cell>
        </row>
        <row r="12425">
          <cell r="A12425" t="str">
            <v>NJPA028</v>
          </cell>
          <cell r="B12425" t="str">
            <v>-00</v>
          </cell>
          <cell r="C12425" t="str">
            <v>NJPA028-00</v>
          </cell>
          <cell r="E12425" t="str">
            <v>NJPA028</v>
          </cell>
          <cell r="F12425">
            <v>0</v>
          </cell>
          <cell r="G12425">
            <v>1</v>
          </cell>
          <cell r="H12425">
            <v>1005</v>
          </cell>
          <cell r="I12425">
            <v>725</v>
          </cell>
          <cell r="J12425" t="str">
            <v>Activité 1</v>
          </cell>
        </row>
        <row r="12426">
          <cell r="A12426" t="str">
            <v>NJPA028</v>
          </cell>
          <cell r="B12426" t="str">
            <v>-00</v>
          </cell>
          <cell r="C12426" t="str">
            <v>NJPA028-00</v>
          </cell>
          <cell r="E12426" t="str">
            <v>NJPA028</v>
          </cell>
          <cell r="F12426">
            <v>0</v>
          </cell>
          <cell r="G12426">
            <v>4</v>
          </cell>
          <cell r="H12426">
            <v>400</v>
          </cell>
          <cell r="I12426">
            <v>400</v>
          </cell>
          <cell r="J12426" t="str">
            <v>Anesthésie</v>
          </cell>
        </row>
        <row r="12427">
          <cell r="A12427" t="str">
            <v>NJPA029</v>
          </cell>
          <cell r="B12427" t="str">
            <v>-00</v>
          </cell>
          <cell r="C12427" t="str">
            <v>NJPA029-00</v>
          </cell>
          <cell r="E12427" t="str">
            <v>NJPA029</v>
          </cell>
          <cell r="F12427">
            <v>0</v>
          </cell>
          <cell r="G12427">
            <v>1</v>
          </cell>
          <cell r="H12427">
            <v>245</v>
          </cell>
          <cell r="I12427">
            <v>182</v>
          </cell>
          <cell r="J12427" t="str">
            <v>Activité 1</v>
          </cell>
        </row>
        <row r="12428">
          <cell r="A12428" t="str">
            <v>NJPA029</v>
          </cell>
          <cell r="B12428" t="str">
            <v>-00</v>
          </cell>
          <cell r="C12428" t="str">
            <v>NJPA029-00</v>
          </cell>
          <cell r="E12428" t="str">
            <v>NJPA029</v>
          </cell>
          <cell r="F12428">
            <v>0</v>
          </cell>
          <cell r="G12428">
            <v>4</v>
          </cell>
          <cell r="H12428">
            <v>102</v>
          </cell>
          <cell r="I12428">
            <v>102</v>
          </cell>
          <cell r="J12428" t="str">
            <v>Anesthésie</v>
          </cell>
        </row>
        <row r="12429">
          <cell r="A12429" t="str">
            <v>NJPA030</v>
          </cell>
          <cell r="B12429" t="str">
            <v>-00</v>
          </cell>
          <cell r="C12429" t="str">
            <v>NJPA030-00</v>
          </cell>
          <cell r="E12429" t="str">
            <v>NJPA030</v>
          </cell>
          <cell r="F12429">
            <v>0</v>
          </cell>
          <cell r="G12429">
            <v>1</v>
          </cell>
          <cell r="H12429">
            <v>472</v>
          </cell>
          <cell r="I12429">
            <v>348</v>
          </cell>
          <cell r="J12429" t="str">
            <v>Activité 1</v>
          </cell>
        </row>
        <row r="12430">
          <cell r="A12430" t="str">
            <v>NJPA030</v>
          </cell>
          <cell r="B12430" t="str">
            <v>-00</v>
          </cell>
          <cell r="C12430" t="str">
            <v>NJPA030-00</v>
          </cell>
          <cell r="E12430" t="str">
            <v>NJPA030</v>
          </cell>
          <cell r="F12430">
            <v>0</v>
          </cell>
          <cell r="G12430">
            <v>4</v>
          </cell>
          <cell r="H12430">
            <v>175</v>
          </cell>
          <cell r="I12430">
            <v>175</v>
          </cell>
          <cell r="J12430" t="str">
            <v>Anesthésie</v>
          </cell>
        </row>
        <row r="12431">
          <cell r="A12431" t="str">
            <v>NJPA031</v>
          </cell>
          <cell r="B12431" t="str">
            <v>-00</v>
          </cell>
          <cell r="C12431" t="str">
            <v>NJPA031-00</v>
          </cell>
          <cell r="E12431" t="str">
            <v>NJPA031</v>
          </cell>
          <cell r="F12431">
            <v>0</v>
          </cell>
          <cell r="G12431">
            <v>1</v>
          </cell>
          <cell r="H12431">
            <v>1055</v>
          </cell>
          <cell r="I12431">
            <v>817</v>
          </cell>
          <cell r="J12431" t="str">
            <v>Activité 1</v>
          </cell>
        </row>
        <row r="12432">
          <cell r="A12432" t="str">
            <v>NJPA031</v>
          </cell>
          <cell r="B12432" t="str">
            <v>-00</v>
          </cell>
          <cell r="C12432" t="str">
            <v>NJPA031-00</v>
          </cell>
          <cell r="E12432" t="str">
            <v>NJPA031</v>
          </cell>
          <cell r="F12432">
            <v>0</v>
          </cell>
          <cell r="G12432">
            <v>4</v>
          </cell>
          <cell r="H12432">
            <v>329</v>
          </cell>
          <cell r="I12432">
            <v>329</v>
          </cell>
          <cell r="J12432" t="str">
            <v>Anesthésie</v>
          </cell>
        </row>
        <row r="12433">
          <cell r="A12433" t="str">
            <v>NJPA032</v>
          </cell>
          <cell r="B12433" t="str">
            <v>-00</v>
          </cell>
          <cell r="C12433" t="str">
            <v>NJPA032-00</v>
          </cell>
          <cell r="E12433" t="str">
            <v>NJPA032</v>
          </cell>
          <cell r="F12433">
            <v>0</v>
          </cell>
          <cell r="G12433">
            <v>1</v>
          </cell>
          <cell r="H12433">
            <v>130</v>
          </cell>
          <cell r="I12433">
            <v>93</v>
          </cell>
          <cell r="J12433" t="str">
            <v>Activité 1</v>
          </cell>
        </row>
        <row r="12434">
          <cell r="A12434" t="str">
            <v>NJPA032</v>
          </cell>
          <cell r="B12434" t="str">
            <v>-00</v>
          </cell>
          <cell r="C12434" t="str">
            <v>NJPA032-00</v>
          </cell>
          <cell r="E12434" t="str">
            <v>NJPA032</v>
          </cell>
          <cell r="F12434">
            <v>0</v>
          </cell>
          <cell r="G12434">
            <v>4</v>
          </cell>
          <cell r="H12434">
            <v>54</v>
          </cell>
          <cell r="I12434">
            <v>54</v>
          </cell>
          <cell r="J12434" t="str">
            <v>Anesthésie</v>
          </cell>
        </row>
        <row r="12435">
          <cell r="A12435" t="str">
            <v>NJPA033</v>
          </cell>
          <cell r="B12435" t="str">
            <v>-00</v>
          </cell>
          <cell r="C12435" t="str">
            <v>NJPA033-00</v>
          </cell>
          <cell r="E12435" t="str">
            <v>NJPA033</v>
          </cell>
          <cell r="F12435">
            <v>0</v>
          </cell>
          <cell r="G12435">
            <v>1</v>
          </cell>
          <cell r="H12435">
            <v>1722</v>
          </cell>
          <cell r="I12435">
            <v>1321</v>
          </cell>
          <cell r="J12435" t="str">
            <v>Activité 1</v>
          </cell>
        </row>
        <row r="12436">
          <cell r="A12436" t="str">
            <v>NJPA033</v>
          </cell>
          <cell r="B12436" t="str">
            <v>-00</v>
          </cell>
          <cell r="C12436" t="str">
            <v>NJPA033-00</v>
          </cell>
          <cell r="E12436" t="str">
            <v>NJPA033</v>
          </cell>
          <cell r="F12436">
            <v>0</v>
          </cell>
          <cell r="G12436">
            <v>4</v>
          </cell>
          <cell r="H12436">
            <v>555</v>
          </cell>
          <cell r="I12436">
            <v>555</v>
          </cell>
          <cell r="J12436" t="str">
            <v>Anesthésie</v>
          </cell>
        </row>
        <row r="12437">
          <cell r="A12437" t="str">
            <v>NJPA034</v>
          </cell>
          <cell r="B12437" t="str">
            <v>-00</v>
          </cell>
          <cell r="C12437" t="str">
            <v>NJPA034-00</v>
          </cell>
          <cell r="E12437" t="str">
            <v>NJPA034</v>
          </cell>
          <cell r="F12437">
            <v>0</v>
          </cell>
          <cell r="G12437">
            <v>1</v>
          </cell>
          <cell r="H12437">
            <v>304</v>
          </cell>
          <cell r="I12437">
            <v>229</v>
          </cell>
          <cell r="J12437" t="str">
            <v>Activité 1</v>
          </cell>
        </row>
        <row r="12438">
          <cell r="A12438" t="str">
            <v>NJPA034</v>
          </cell>
          <cell r="B12438" t="str">
            <v>-00</v>
          </cell>
          <cell r="C12438" t="str">
            <v>NJPA034-00</v>
          </cell>
          <cell r="E12438" t="str">
            <v>NJPA034</v>
          </cell>
          <cell r="F12438">
            <v>0</v>
          </cell>
          <cell r="G12438">
            <v>4</v>
          </cell>
          <cell r="H12438">
            <v>103</v>
          </cell>
          <cell r="I12438">
            <v>103</v>
          </cell>
          <cell r="J12438" t="str">
            <v>Anesthésie</v>
          </cell>
        </row>
        <row r="12439">
          <cell r="A12439" t="str">
            <v>NJPA035</v>
          </cell>
          <cell r="B12439" t="str">
            <v>-00</v>
          </cell>
          <cell r="C12439" t="str">
            <v>NJPA035-00</v>
          </cell>
          <cell r="E12439" t="str">
            <v>NJPA035</v>
          </cell>
          <cell r="F12439">
            <v>0</v>
          </cell>
          <cell r="G12439">
            <v>1</v>
          </cell>
          <cell r="H12439">
            <v>245</v>
          </cell>
          <cell r="I12439">
            <v>182</v>
          </cell>
          <cell r="J12439" t="str">
            <v>Activité 1</v>
          </cell>
        </row>
        <row r="12440">
          <cell r="A12440" t="str">
            <v>NJPA035</v>
          </cell>
          <cell r="B12440" t="str">
            <v>-00</v>
          </cell>
          <cell r="C12440" t="str">
            <v>NJPA035-00</v>
          </cell>
          <cell r="E12440" t="str">
            <v>NJPA035</v>
          </cell>
          <cell r="F12440">
            <v>0</v>
          </cell>
          <cell r="G12440">
            <v>4</v>
          </cell>
          <cell r="H12440">
            <v>87</v>
          </cell>
          <cell r="I12440">
            <v>87</v>
          </cell>
          <cell r="J12440" t="str">
            <v>Anesthésie</v>
          </cell>
        </row>
        <row r="12441">
          <cell r="A12441" t="str">
            <v>NJPA036</v>
          </cell>
          <cell r="B12441" t="str">
            <v>-00</v>
          </cell>
          <cell r="C12441" t="str">
            <v>NJPA036-00</v>
          </cell>
          <cell r="E12441" t="str">
            <v>NJPA036</v>
          </cell>
          <cell r="F12441">
            <v>0</v>
          </cell>
          <cell r="G12441">
            <v>1</v>
          </cell>
          <cell r="H12441">
            <v>873</v>
          </cell>
          <cell r="I12441">
            <v>679</v>
          </cell>
          <cell r="J12441" t="str">
            <v>Activité 1</v>
          </cell>
        </row>
        <row r="12442">
          <cell r="A12442" t="str">
            <v>NJPA036</v>
          </cell>
          <cell r="B12442" t="str">
            <v>-00</v>
          </cell>
          <cell r="C12442" t="str">
            <v>NJPA036-00</v>
          </cell>
          <cell r="E12442" t="str">
            <v>NJPA036</v>
          </cell>
          <cell r="F12442">
            <v>0</v>
          </cell>
          <cell r="G12442">
            <v>4</v>
          </cell>
          <cell r="H12442">
            <v>268</v>
          </cell>
          <cell r="I12442">
            <v>268</v>
          </cell>
          <cell r="J12442" t="str">
            <v>Anesthésie</v>
          </cell>
        </row>
        <row r="12443">
          <cell r="A12443" t="str">
            <v>NJPB001</v>
          </cell>
          <cell r="B12443" t="str">
            <v>-00</v>
          </cell>
          <cell r="C12443" t="str">
            <v>NJPB001-00</v>
          </cell>
          <cell r="E12443" t="str">
            <v>NJPB001</v>
          </cell>
          <cell r="F12443">
            <v>0</v>
          </cell>
          <cell r="G12443">
            <v>1</v>
          </cell>
          <cell r="H12443">
            <v>136</v>
          </cell>
          <cell r="I12443">
            <v>99</v>
          </cell>
          <cell r="J12443" t="str">
            <v>Activité 1</v>
          </cell>
        </row>
        <row r="12444">
          <cell r="A12444" t="str">
            <v>NJPB001</v>
          </cell>
          <cell r="B12444" t="str">
            <v>-00</v>
          </cell>
          <cell r="C12444" t="str">
            <v>NJPB001-00</v>
          </cell>
          <cell r="E12444" t="str">
            <v>NJPB001</v>
          </cell>
          <cell r="F12444">
            <v>0</v>
          </cell>
          <cell r="G12444">
            <v>4</v>
          </cell>
          <cell r="H12444">
            <v>51</v>
          </cell>
          <cell r="I12444">
            <v>51</v>
          </cell>
          <cell r="J12444" t="str">
            <v>Anesthésie</v>
          </cell>
        </row>
        <row r="12445">
          <cell r="A12445" t="str">
            <v>NJQP001</v>
          </cell>
          <cell r="B12445" t="str">
            <v>-00</v>
          </cell>
          <cell r="C12445" t="str">
            <v>NJQP001-00</v>
          </cell>
          <cell r="E12445" t="str">
            <v>NJQP001</v>
          </cell>
          <cell r="F12445">
            <v>0</v>
          </cell>
          <cell r="G12445">
            <v>1</v>
          </cell>
          <cell r="H12445">
            <v>34</v>
          </cell>
          <cell r="I12445">
            <v>17</v>
          </cell>
          <cell r="J12445" t="str">
            <v>Activité 1</v>
          </cell>
        </row>
        <row r="12446">
          <cell r="A12446" t="str">
            <v>NKQP001</v>
          </cell>
          <cell r="B12446" t="str">
            <v>-00</v>
          </cell>
          <cell r="C12446" t="str">
            <v>NKQP001-00</v>
          </cell>
          <cell r="E12446" t="str">
            <v>NKQP001</v>
          </cell>
          <cell r="F12446">
            <v>0</v>
          </cell>
          <cell r="G12446">
            <v>1</v>
          </cell>
          <cell r="H12446">
            <v>35</v>
          </cell>
          <cell r="I12446">
            <v>2</v>
          </cell>
          <cell r="J12446" t="str">
            <v>Activité 1</v>
          </cell>
        </row>
        <row r="12447">
          <cell r="A12447" t="str">
            <v>NKQP002</v>
          </cell>
          <cell r="B12447" t="str">
            <v>-00</v>
          </cell>
          <cell r="C12447" t="str">
            <v>NKQP002-00</v>
          </cell>
          <cell r="E12447" t="str">
            <v>NKQP002</v>
          </cell>
          <cell r="F12447">
            <v>0</v>
          </cell>
          <cell r="G12447">
            <v>1</v>
          </cell>
          <cell r="H12447">
            <v>26</v>
          </cell>
          <cell r="I12447">
            <v>2</v>
          </cell>
          <cell r="J12447" t="str">
            <v>Activité 1</v>
          </cell>
        </row>
        <row r="12448">
          <cell r="A12448" t="str">
            <v>NKQP003</v>
          </cell>
          <cell r="B12448" t="str">
            <v>-00</v>
          </cell>
          <cell r="C12448" t="str">
            <v>NKQP003-00</v>
          </cell>
          <cell r="E12448" t="str">
            <v>NKQP003</v>
          </cell>
          <cell r="F12448">
            <v>0</v>
          </cell>
          <cell r="G12448">
            <v>1</v>
          </cell>
          <cell r="H12448">
            <v>205</v>
          </cell>
          <cell r="I12448">
            <v>123</v>
          </cell>
          <cell r="J12448" t="str">
            <v>Activité 1</v>
          </cell>
        </row>
        <row r="12449">
          <cell r="A12449" t="str">
            <v>NZEA001</v>
          </cell>
          <cell r="B12449" t="str">
            <v>-00</v>
          </cell>
          <cell r="C12449" t="str">
            <v>NZEA001-00</v>
          </cell>
          <cell r="E12449" t="str">
            <v>NZEA001</v>
          </cell>
          <cell r="F12449">
            <v>0</v>
          </cell>
          <cell r="G12449">
            <v>1</v>
          </cell>
          <cell r="H12449">
            <v>596</v>
          </cell>
          <cell r="I12449">
            <v>470</v>
          </cell>
          <cell r="J12449" t="str">
            <v>Activité 1</v>
          </cell>
        </row>
        <row r="12450">
          <cell r="A12450" t="str">
            <v>NZEA001</v>
          </cell>
          <cell r="B12450" t="str">
            <v>-00</v>
          </cell>
          <cell r="C12450" t="str">
            <v>NZEA001-00</v>
          </cell>
          <cell r="E12450" t="str">
            <v>NZEA001</v>
          </cell>
          <cell r="F12450">
            <v>0</v>
          </cell>
          <cell r="G12450">
            <v>4</v>
          </cell>
          <cell r="H12450">
            <v>178</v>
          </cell>
          <cell r="I12450">
            <v>178</v>
          </cell>
          <cell r="J12450" t="str">
            <v>Anesthésie</v>
          </cell>
        </row>
        <row r="12451">
          <cell r="A12451" t="str">
            <v>NZEA002</v>
          </cell>
          <cell r="B12451" t="str">
            <v>-00</v>
          </cell>
          <cell r="C12451" t="str">
            <v>NZEA002-00</v>
          </cell>
          <cell r="E12451" t="str">
            <v>NZEA002</v>
          </cell>
          <cell r="F12451">
            <v>0</v>
          </cell>
          <cell r="G12451">
            <v>1</v>
          </cell>
          <cell r="H12451">
            <v>612</v>
          </cell>
          <cell r="I12451">
            <v>453</v>
          </cell>
          <cell r="J12451" t="str">
            <v>Activité 1</v>
          </cell>
        </row>
        <row r="12452">
          <cell r="A12452" t="str">
            <v>NZEA002</v>
          </cell>
          <cell r="B12452" t="str">
            <v>-00</v>
          </cell>
          <cell r="C12452" t="str">
            <v>NZEA002-00</v>
          </cell>
          <cell r="E12452" t="str">
            <v>NZEA002</v>
          </cell>
          <cell r="F12452">
            <v>0</v>
          </cell>
          <cell r="G12452">
            <v>4</v>
          </cell>
          <cell r="H12452">
            <v>441</v>
          </cell>
          <cell r="I12452">
            <v>441</v>
          </cell>
          <cell r="J12452" t="str">
            <v>Anesthésie</v>
          </cell>
        </row>
        <row r="12453">
          <cell r="A12453" t="str">
            <v>NZEA003</v>
          </cell>
          <cell r="B12453" t="str">
            <v>-00</v>
          </cell>
          <cell r="C12453" t="str">
            <v>NZEA003-00</v>
          </cell>
          <cell r="E12453" t="str">
            <v>NZEA003</v>
          </cell>
          <cell r="F12453">
            <v>0</v>
          </cell>
          <cell r="G12453">
            <v>1</v>
          </cell>
          <cell r="H12453">
            <v>452</v>
          </cell>
          <cell r="I12453">
            <v>339</v>
          </cell>
          <cell r="J12453" t="str">
            <v>Activité 1</v>
          </cell>
        </row>
        <row r="12454">
          <cell r="A12454" t="str">
            <v>NZEA003</v>
          </cell>
          <cell r="B12454" t="str">
            <v>-00</v>
          </cell>
          <cell r="C12454" t="str">
            <v>NZEA003-00</v>
          </cell>
          <cell r="E12454" t="str">
            <v>NZEA003</v>
          </cell>
          <cell r="F12454">
            <v>0</v>
          </cell>
          <cell r="G12454">
            <v>4</v>
          </cell>
          <cell r="H12454">
            <v>319</v>
          </cell>
          <cell r="I12454">
            <v>319</v>
          </cell>
          <cell r="J12454" t="str">
            <v>Anesthésie</v>
          </cell>
        </row>
        <row r="12455">
          <cell r="A12455" t="str">
            <v>NZEA004</v>
          </cell>
          <cell r="B12455" t="str">
            <v>-00</v>
          </cell>
          <cell r="C12455" t="str">
            <v>NZEA004-00</v>
          </cell>
          <cell r="E12455" t="str">
            <v>NZEA004</v>
          </cell>
          <cell r="F12455">
            <v>0</v>
          </cell>
          <cell r="G12455">
            <v>1</v>
          </cell>
          <cell r="H12455">
            <v>503</v>
          </cell>
          <cell r="I12455">
            <v>399</v>
          </cell>
          <cell r="J12455" t="str">
            <v>Activité 1</v>
          </cell>
        </row>
        <row r="12456">
          <cell r="A12456" t="str">
            <v>NZEA004</v>
          </cell>
          <cell r="B12456" t="str">
            <v>-00</v>
          </cell>
          <cell r="C12456" t="str">
            <v>NZEA004-00</v>
          </cell>
          <cell r="E12456" t="str">
            <v>NZEA004</v>
          </cell>
          <cell r="F12456">
            <v>0</v>
          </cell>
          <cell r="G12456">
            <v>4</v>
          </cell>
          <cell r="H12456">
            <v>146</v>
          </cell>
          <cell r="I12456">
            <v>146</v>
          </cell>
          <cell r="J12456" t="str">
            <v>Anesthésie</v>
          </cell>
        </row>
        <row r="12457">
          <cell r="A12457" t="str">
            <v>NZEA005</v>
          </cell>
          <cell r="F12457">
            <v>0</v>
          </cell>
          <cell r="G12457">
            <v>1</v>
          </cell>
          <cell r="H12457">
            <v>381</v>
          </cell>
          <cell r="J12457" t="str">
            <v>Activité 1</v>
          </cell>
          <cell r="K12457" t="str">
            <v>Code radié CCAM</v>
          </cell>
        </row>
        <row r="12458">
          <cell r="A12458" t="str">
            <v>NZEA005</v>
          </cell>
          <cell r="F12458">
            <v>0</v>
          </cell>
          <cell r="G12458">
            <v>4</v>
          </cell>
          <cell r="H12458">
            <v>270</v>
          </cell>
          <cell r="I12458">
            <v>270</v>
          </cell>
          <cell r="J12458" t="str">
            <v>Anesthésie</v>
          </cell>
          <cell r="K12458" t="str">
            <v>Code radié CCAM</v>
          </cell>
        </row>
        <row r="12459">
          <cell r="A12459" t="str">
            <v>NZEA006</v>
          </cell>
          <cell r="B12459" t="str">
            <v>-00</v>
          </cell>
          <cell r="C12459" t="str">
            <v>NZEA006-00</v>
          </cell>
          <cell r="E12459" t="str">
            <v>NZEA006</v>
          </cell>
          <cell r="F12459">
            <v>0</v>
          </cell>
          <cell r="G12459">
            <v>1</v>
          </cell>
          <cell r="H12459">
            <v>595</v>
          </cell>
          <cell r="I12459">
            <v>441</v>
          </cell>
          <cell r="J12459" t="str">
            <v>Activité 1</v>
          </cell>
        </row>
        <row r="12460">
          <cell r="A12460" t="str">
            <v>NZEA006</v>
          </cell>
          <cell r="B12460" t="str">
            <v>-00</v>
          </cell>
          <cell r="C12460" t="str">
            <v>NZEA006-00</v>
          </cell>
          <cell r="E12460" t="str">
            <v>NZEA006</v>
          </cell>
          <cell r="F12460">
            <v>0</v>
          </cell>
          <cell r="G12460">
            <v>4</v>
          </cell>
          <cell r="H12460">
            <v>456</v>
          </cell>
          <cell r="I12460">
            <v>456</v>
          </cell>
          <cell r="J12460" t="str">
            <v>Anesthésie</v>
          </cell>
        </row>
        <row r="12461">
          <cell r="A12461" t="str">
            <v>NZEA007</v>
          </cell>
          <cell r="B12461" t="str">
            <v>-00</v>
          </cell>
          <cell r="C12461" t="str">
            <v>NZEA007-00</v>
          </cell>
          <cell r="E12461" t="str">
            <v>NZEA007</v>
          </cell>
          <cell r="F12461">
            <v>0</v>
          </cell>
          <cell r="G12461">
            <v>1</v>
          </cell>
          <cell r="H12461">
            <v>612</v>
          </cell>
          <cell r="I12461">
            <v>453</v>
          </cell>
          <cell r="J12461" t="str">
            <v>Activité 1</v>
          </cell>
        </row>
        <row r="12462">
          <cell r="A12462" t="str">
            <v>NZEA007</v>
          </cell>
          <cell r="B12462" t="str">
            <v>-00</v>
          </cell>
          <cell r="C12462" t="str">
            <v>NZEA007-00</v>
          </cell>
          <cell r="E12462" t="str">
            <v>NZEA007</v>
          </cell>
          <cell r="F12462">
            <v>0</v>
          </cell>
          <cell r="G12462">
            <v>4</v>
          </cell>
          <cell r="H12462">
            <v>425</v>
          </cell>
          <cell r="I12462">
            <v>425</v>
          </cell>
          <cell r="J12462" t="str">
            <v>Anesthésie</v>
          </cell>
        </row>
        <row r="12463">
          <cell r="A12463" t="str">
            <v>NZEB001</v>
          </cell>
          <cell r="B12463" t="str">
            <v>-00</v>
          </cell>
          <cell r="C12463" t="str">
            <v>NZEB001-00</v>
          </cell>
          <cell r="E12463" t="str">
            <v>NZEB001</v>
          </cell>
          <cell r="F12463">
            <v>0</v>
          </cell>
          <cell r="G12463">
            <v>1</v>
          </cell>
          <cell r="H12463">
            <v>68</v>
          </cell>
          <cell r="I12463">
            <v>48</v>
          </cell>
          <cell r="J12463" t="str">
            <v>Activité 1</v>
          </cell>
        </row>
        <row r="12464">
          <cell r="A12464" t="str">
            <v>NZEP001</v>
          </cell>
          <cell r="B12464" t="str">
            <v>-00</v>
          </cell>
          <cell r="C12464" t="str">
            <v>NZEP001-00</v>
          </cell>
          <cell r="E12464" t="str">
            <v>NZEP001</v>
          </cell>
          <cell r="F12464">
            <v>0</v>
          </cell>
          <cell r="G12464">
            <v>1</v>
          </cell>
          <cell r="H12464">
            <v>63</v>
          </cell>
          <cell r="I12464">
            <v>45</v>
          </cell>
          <cell r="J12464" t="str">
            <v>Activité 1</v>
          </cell>
        </row>
        <row r="12465">
          <cell r="A12465" t="str">
            <v>NZEP002</v>
          </cell>
          <cell r="B12465" t="str">
            <v>-00</v>
          </cell>
          <cell r="C12465" t="str">
            <v>NZEP002-00</v>
          </cell>
          <cell r="E12465" t="str">
            <v>NZEP002</v>
          </cell>
          <cell r="F12465">
            <v>0</v>
          </cell>
          <cell r="G12465">
            <v>1</v>
          </cell>
          <cell r="H12465">
            <v>63</v>
          </cell>
          <cell r="I12465">
            <v>45</v>
          </cell>
          <cell r="J12465" t="str">
            <v>Activité 1</v>
          </cell>
        </row>
        <row r="12466">
          <cell r="A12466" t="str">
            <v>NZFA001</v>
          </cell>
          <cell r="B12466" t="str">
            <v>-00</v>
          </cell>
          <cell r="C12466" t="str">
            <v>NZFA001-00</v>
          </cell>
          <cell r="E12466" t="str">
            <v>NZFA001</v>
          </cell>
          <cell r="F12466">
            <v>0</v>
          </cell>
          <cell r="G12466">
            <v>1</v>
          </cell>
          <cell r="H12466">
            <v>298</v>
          </cell>
          <cell r="I12466">
            <v>192</v>
          </cell>
          <cell r="J12466" t="str">
            <v>Activité 1</v>
          </cell>
        </row>
        <row r="12467">
          <cell r="A12467" t="str">
            <v>NZFA001</v>
          </cell>
          <cell r="B12467" t="str">
            <v>-00</v>
          </cell>
          <cell r="C12467" t="str">
            <v>NZFA001-00</v>
          </cell>
          <cell r="E12467" t="str">
            <v>NZFA001</v>
          </cell>
          <cell r="F12467">
            <v>0</v>
          </cell>
          <cell r="G12467">
            <v>4</v>
          </cell>
          <cell r="H12467">
            <v>256</v>
          </cell>
          <cell r="I12467">
            <v>256</v>
          </cell>
          <cell r="J12467" t="str">
            <v>Anesthésie</v>
          </cell>
        </row>
        <row r="12468">
          <cell r="A12468" t="str">
            <v>NZFA002</v>
          </cell>
          <cell r="B12468" t="str">
            <v>-00</v>
          </cell>
          <cell r="C12468" t="str">
            <v>NZFA002-00</v>
          </cell>
          <cell r="E12468" t="str">
            <v>NZFA002</v>
          </cell>
          <cell r="F12468">
            <v>0</v>
          </cell>
          <cell r="G12468">
            <v>1</v>
          </cell>
          <cell r="H12468">
            <v>147</v>
          </cell>
          <cell r="I12468">
            <v>98</v>
          </cell>
          <cell r="J12468" t="str">
            <v>Activité 1</v>
          </cell>
        </row>
        <row r="12469">
          <cell r="A12469" t="str">
            <v>NZFA002</v>
          </cell>
          <cell r="B12469" t="str">
            <v>-00</v>
          </cell>
          <cell r="C12469" t="str">
            <v>NZFA002-00</v>
          </cell>
          <cell r="E12469" t="str">
            <v>NZFA002</v>
          </cell>
          <cell r="F12469">
            <v>0</v>
          </cell>
          <cell r="G12469">
            <v>4</v>
          </cell>
          <cell r="H12469">
            <v>113</v>
          </cell>
          <cell r="I12469">
            <v>113</v>
          </cell>
          <cell r="J12469" t="str">
            <v>Anesthésie</v>
          </cell>
        </row>
        <row r="12470">
          <cell r="A12470" t="str">
            <v>NZFA003</v>
          </cell>
          <cell r="B12470" t="str">
            <v>-00</v>
          </cell>
          <cell r="C12470" t="str">
            <v>NZFA003-00</v>
          </cell>
          <cell r="E12470" t="str">
            <v>NZFA003</v>
          </cell>
          <cell r="F12470">
            <v>0</v>
          </cell>
          <cell r="G12470">
            <v>1</v>
          </cell>
          <cell r="H12470">
            <v>244</v>
          </cell>
          <cell r="I12470">
            <v>170</v>
          </cell>
          <cell r="J12470" t="str">
            <v>Activité 1</v>
          </cell>
        </row>
        <row r="12471">
          <cell r="A12471" t="str">
            <v>NZFA003</v>
          </cell>
          <cell r="B12471" t="str">
            <v>-00</v>
          </cell>
          <cell r="C12471" t="str">
            <v>NZFA003-00</v>
          </cell>
          <cell r="E12471" t="str">
            <v>NZFA003</v>
          </cell>
          <cell r="F12471">
            <v>0</v>
          </cell>
          <cell r="G12471">
            <v>4</v>
          </cell>
          <cell r="H12471">
            <v>195</v>
          </cell>
          <cell r="I12471">
            <v>195</v>
          </cell>
          <cell r="J12471" t="str">
            <v>Anesthésie</v>
          </cell>
        </row>
        <row r="12472">
          <cell r="A12472" t="str">
            <v>NZFA004</v>
          </cell>
          <cell r="B12472" t="str">
            <v>-00</v>
          </cell>
          <cell r="C12472" t="str">
            <v>NZFA004-00</v>
          </cell>
          <cell r="E12472" t="str">
            <v>NZFA004</v>
          </cell>
          <cell r="F12472">
            <v>0</v>
          </cell>
          <cell r="G12472">
            <v>1</v>
          </cell>
          <cell r="H12472">
            <v>91</v>
          </cell>
          <cell r="I12472">
            <v>59</v>
          </cell>
          <cell r="J12472" t="str">
            <v>Activité 1</v>
          </cell>
        </row>
        <row r="12473">
          <cell r="A12473" t="str">
            <v>NZFA004</v>
          </cell>
          <cell r="B12473" t="str">
            <v>-00</v>
          </cell>
          <cell r="C12473" t="str">
            <v>NZFA004-00</v>
          </cell>
          <cell r="E12473" t="str">
            <v>NZFA004</v>
          </cell>
          <cell r="F12473">
            <v>0</v>
          </cell>
          <cell r="G12473">
            <v>4</v>
          </cell>
          <cell r="H12473">
            <v>78</v>
          </cell>
          <cell r="I12473">
            <v>78</v>
          </cell>
          <cell r="J12473" t="str">
            <v>Anesthésie</v>
          </cell>
        </row>
        <row r="12474">
          <cell r="A12474" t="str">
            <v>NZFA005</v>
          </cell>
          <cell r="B12474" t="str">
            <v>-00</v>
          </cell>
          <cell r="C12474" t="str">
            <v>NZFA005-00</v>
          </cell>
          <cell r="E12474" t="str">
            <v>NZFA005</v>
          </cell>
          <cell r="F12474">
            <v>0</v>
          </cell>
          <cell r="G12474">
            <v>1</v>
          </cell>
          <cell r="H12474">
            <v>136</v>
          </cell>
          <cell r="I12474">
            <v>96</v>
          </cell>
          <cell r="J12474" t="str">
            <v>Activité 1</v>
          </cell>
        </row>
        <row r="12475">
          <cell r="A12475" t="str">
            <v>NZFA005</v>
          </cell>
          <cell r="B12475" t="str">
            <v>-00</v>
          </cell>
          <cell r="C12475" t="str">
            <v>NZFA005-00</v>
          </cell>
          <cell r="E12475" t="str">
            <v>NZFA005</v>
          </cell>
          <cell r="F12475">
            <v>0</v>
          </cell>
          <cell r="G12475">
            <v>4</v>
          </cell>
          <cell r="H12475">
            <v>109</v>
          </cell>
          <cell r="I12475">
            <v>109</v>
          </cell>
          <cell r="J12475" t="str">
            <v>Anesthésie</v>
          </cell>
        </row>
        <row r="12476">
          <cell r="A12476" t="str">
            <v>NZFA006</v>
          </cell>
          <cell r="B12476" t="str">
            <v>-00</v>
          </cell>
          <cell r="C12476" t="str">
            <v>NZFA006-00</v>
          </cell>
          <cell r="E12476" t="str">
            <v>NZFA006</v>
          </cell>
          <cell r="F12476">
            <v>0</v>
          </cell>
          <cell r="G12476">
            <v>1</v>
          </cell>
          <cell r="H12476">
            <v>470</v>
          </cell>
          <cell r="I12476">
            <v>319</v>
          </cell>
          <cell r="J12476" t="str">
            <v>Activité 1</v>
          </cell>
        </row>
        <row r="12477">
          <cell r="A12477" t="str">
            <v>NZFA006</v>
          </cell>
          <cell r="B12477" t="str">
            <v>-00</v>
          </cell>
          <cell r="C12477" t="str">
            <v>NZFA006-00</v>
          </cell>
          <cell r="E12477" t="str">
            <v>NZFA006</v>
          </cell>
          <cell r="F12477">
            <v>0</v>
          </cell>
          <cell r="G12477">
            <v>4</v>
          </cell>
          <cell r="H12477">
            <v>359</v>
          </cell>
          <cell r="I12477">
            <v>359</v>
          </cell>
          <cell r="J12477" t="str">
            <v>Anesthésie</v>
          </cell>
        </row>
        <row r="12478">
          <cell r="A12478" t="str">
            <v>NZFA007</v>
          </cell>
          <cell r="B12478" t="str">
            <v>-00</v>
          </cell>
          <cell r="C12478" t="str">
            <v>NZFA007-00</v>
          </cell>
          <cell r="E12478" t="str">
            <v>NZFA007</v>
          </cell>
          <cell r="F12478">
            <v>0</v>
          </cell>
          <cell r="G12478">
            <v>1</v>
          </cell>
          <cell r="H12478">
            <v>149</v>
          </cell>
          <cell r="I12478">
            <v>99</v>
          </cell>
          <cell r="J12478" t="str">
            <v>Activité 1</v>
          </cell>
        </row>
        <row r="12479">
          <cell r="A12479" t="str">
            <v>NZFA007</v>
          </cell>
          <cell r="B12479" t="str">
            <v>-00</v>
          </cell>
          <cell r="C12479" t="str">
            <v>NZFA007-00</v>
          </cell>
          <cell r="E12479" t="str">
            <v>NZFA007</v>
          </cell>
          <cell r="F12479">
            <v>0</v>
          </cell>
          <cell r="G12479">
            <v>4</v>
          </cell>
          <cell r="H12479">
            <v>113</v>
          </cell>
          <cell r="I12479">
            <v>113</v>
          </cell>
          <cell r="J12479" t="str">
            <v>Anesthésie</v>
          </cell>
        </row>
        <row r="12480">
          <cell r="A12480" t="str">
            <v>NZFA008</v>
          </cell>
          <cell r="B12480" t="str">
            <v>-00</v>
          </cell>
          <cell r="C12480" t="str">
            <v>NZFA008-00</v>
          </cell>
          <cell r="E12480" t="str">
            <v>NZFA008</v>
          </cell>
          <cell r="F12480">
            <v>0</v>
          </cell>
          <cell r="G12480">
            <v>1</v>
          </cell>
          <cell r="H12480">
            <v>433</v>
          </cell>
          <cell r="I12480">
            <v>295</v>
          </cell>
          <cell r="J12480" t="str">
            <v>Activité 1</v>
          </cell>
        </row>
        <row r="12481">
          <cell r="A12481" t="str">
            <v>NZFA008</v>
          </cell>
          <cell r="B12481" t="str">
            <v>-00</v>
          </cell>
          <cell r="C12481" t="str">
            <v>NZFA008-00</v>
          </cell>
          <cell r="E12481" t="str">
            <v>NZFA008</v>
          </cell>
          <cell r="F12481">
            <v>0</v>
          </cell>
          <cell r="G12481">
            <v>4</v>
          </cell>
          <cell r="H12481">
            <v>326</v>
          </cell>
          <cell r="I12481">
            <v>326</v>
          </cell>
          <cell r="J12481" t="str">
            <v>Anesthésie</v>
          </cell>
        </row>
        <row r="12482">
          <cell r="A12482" t="str">
            <v>NZFA009</v>
          </cell>
          <cell r="B12482" t="str">
            <v>-00</v>
          </cell>
          <cell r="C12482" t="str">
            <v>NZFA009-00</v>
          </cell>
          <cell r="E12482" t="str">
            <v>NZFA009</v>
          </cell>
          <cell r="F12482">
            <v>0</v>
          </cell>
          <cell r="G12482">
            <v>1</v>
          </cell>
          <cell r="H12482">
            <v>190</v>
          </cell>
          <cell r="I12482">
            <v>124</v>
          </cell>
          <cell r="J12482" t="str">
            <v>Activité 1</v>
          </cell>
        </row>
        <row r="12483">
          <cell r="A12483" t="str">
            <v>NZFA009</v>
          </cell>
          <cell r="B12483" t="str">
            <v>-00</v>
          </cell>
          <cell r="C12483" t="str">
            <v>NZFA009-00</v>
          </cell>
          <cell r="E12483" t="str">
            <v>NZFA009</v>
          </cell>
          <cell r="F12483">
            <v>0</v>
          </cell>
          <cell r="G12483">
            <v>4</v>
          </cell>
          <cell r="H12483">
            <v>150</v>
          </cell>
          <cell r="I12483">
            <v>150</v>
          </cell>
          <cell r="J12483" t="str">
            <v>Anesthésie</v>
          </cell>
        </row>
        <row r="12484">
          <cell r="A12484" t="str">
            <v>NZFA010</v>
          </cell>
          <cell r="B12484" t="str">
            <v>-00</v>
          </cell>
          <cell r="C12484" t="str">
            <v>NZFA010-00</v>
          </cell>
          <cell r="E12484" t="str">
            <v>NZFA010</v>
          </cell>
          <cell r="F12484">
            <v>0</v>
          </cell>
          <cell r="G12484">
            <v>1</v>
          </cell>
          <cell r="H12484">
            <v>77</v>
          </cell>
          <cell r="I12484">
            <v>55</v>
          </cell>
          <cell r="J12484" t="str">
            <v>Activité 1</v>
          </cell>
        </row>
        <row r="12485">
          <cell r="A12485" t="str">
            <v>NZFA010</v>
          </cell>
          <cell r="B12485" t="str">
            <v>-00</v>
          </cell>
          <cell r="C12485" t="str">
            <v>NZFA010-00</v>
          </cell>
          <cell r="E12485" t="str">
            <v>NZFA010</v>
          </cell>
          <cell r="F12485">
            <v>0</v>
          </cell>
          <cell r="G12485">
            <v>4</v>
          </cell>
          <cell r="H12485">
            <v>54</v>
          </cell>
          <cell r="I12485">
            <v>54</v>
          </cell>
          <cell r="J12485" t="str">
            <v>Anesthésie</v>
          </cell>
        </row>
        <row r="12486">
          <cell r="A12486" t="str">
            <v>NZFA011</v>
          </cell>
          <cell r="B12486" t="str">
            <v>-00</v>
          </cell>
          <cell r="C12486" t="str">
            <v>NZFA011-00</v>
          </cell>
          <cell r="E12486" t="str">
            <v>NZFA011</v>
          </cell>
          <cell r="F12486">
            <v>0</v>
          </cell>
          <cell r="G12486">
            <v>1</v>
          </cell>
          <cell r="H12486">
            <v>164</v>
          </cell>
          <cell r="I12486">
            <v>115</v>
          </cell>
          <cell r="J12486" t="str">
            <v>Activité 1</v>
          </cell>
        </row>
        <row r="12487">
          <cell r="A12487" t="str">
            <v>NZFA011</v>
          </cell>
          <cell r="B12487" t="str">
            <v>-00</v>
          </cell>
          <cell r="C12487" t="str">
            <v>NZFA011-00</v>
          </cell>
          <cell r="E12487" t="str">
            <v>NZFA011</v>
          </cell>
          <cell r="F12487">
            <v>0</v>
          </cell>
          <cell r="G12487">
            <v>4</v>
          </cell>
          <cell r="H12487">
            <v>113</v>
          </cell>
          <cell r="I12487">
            <v>113</v>
          </cell>
          <cell r="J12487" t="str">
            <v>Anesthésie</v>
          </cell>
        </row>
        <row r="12488">
          <cell r="A12488" t="str">
            <v>NZFA012</v>
          </cell>
          <cell r="B12488" t="str">
            <v>-00</v>
          </cell>
          <cell r="C12488" t="str">
            <v>NZFA012-00</v>
          </cell>
          <cell r="E12488" t="str">
            <v>NZFA012</v>
          </cell>
          <cell r="F12488">
            <v>0</v>
          </cell>
          <cell r="G12488">
            <v>1</v>
          </cell>
          <cell r="H12488">
            <v>97</v>
          </cell>
          <cell r="I12488">
            <v>71</v>
          </cell>
          <cell r="J12488" t="str">
            <v>Activité 1</v>
          </cell>
        </row>
        <row r="12489">
          <cell r="A12489" t="str">
            <v>NZFA012</v>
          </cell>
          <cell r="B12489" t="str">
            <v>-00</v>
          </cell>
          <cell r="C12489" t="str">
            <v>NZFA012-00</v>
          </cell>
          <cell r="E12489" t="str">
            <v>NZFA012</v>
          </cell>
          <cell r="F12489">
            <v>0</v>
          </cell>
          <cell r="G12489">
            <v>4</v>
          </cell>
          <cell r="H12489">
            <v>60</v>
          </cell>
          <cell r="I12489">
            <v>60</v>
          </cell>
          <cell r="J12489" t="str">
            <v>Anesthésie</v>
          </cell>
        </row>
        <row r="12490">
          <cell r="A12490" t="str">
            <v>NZFA013</v>
          </cell>
          <cell r="B12490" t="str">
            <v>-00</v>
          </cell>
          <cell r="C12490" t="str">
            <v>NZFA013-00</v>
          </cell>
          <cell r="E12490" t="str">
            <v>NZFA013</v>
          </cell>
          <cell r="F12490">
            <v>0</v>
          </cell>
          <cell r="G12490">
            <v>1</v>
          </cell>
          <cell r="H12490">
            <v>240</v>
          </cell>
          <cell r="I12490">
            <v>166</v>
          </cell>
          <cell r="J12490" t="str">
            <v>Activité 1</v>
          </cell>
        </row>
        <row r="12491">
          <cell r="A12491" t="str">
            <v>NZFA013</v>
          </cell>
          <cell r="B12491" t="str">
            <v>-00</v>
          </cell>
          <cell r="C12491" t="str">
            <v>NZFA013-00</v>
          </cell>
          <cell r="E12491" t="str">
            <v>NZFA013</v>
          </cell>
          <cell r="F12491">
            <v>0</v>
          </cell>
          <cell r="G12491">
            <v>4</v>
          </cell>
          <cell r="H12491">
            <v>195</v>
          </cell>
          <cell r="I12491">
            <v>195</v>
          </cell>
          <cell r="J12491" t="str">
            <v>Anesthésie</v>
          </cell>
        </row>
        <row r="12492">
          <cell r="A12492" t="str">
            <v>NZHA001</v>
          </cell>
          <cell r="B12492" t="str">
            <v>-00</v>
          </cell>
          <cell r="C12492" t="str">
            <v>NZHA001-00</v>
          </cell>
          <cell r="E12492" t="str">
            <v>NZHA001</v>
          </cell>
          <cell r="F12492">
            <v>0</v>
          </cell>
          <cell r="G12492">
            <v>1</v>
          </cell>
          <cell r="H12492">
            <v>160</v>
          </cell>
          <cell r="I12492">
            <v>118</v>
          </cell>
          <cell r="J12492" t="str">
            <v>Activité 1</v>
          </cell>
        </row>
        <row r="12493">
          <cell r="A12493" t="str">
            <v>NZHA001</v>
          </cell>
          <cell r="B12493" t="str">
            <v>-00</v>
          </cell>
          <cell r="C12493" t="str">
            <v>NZHA001-00</v>
          </cell>
          <cell r="E12493" t="str">
            <v>NZHA001</v>
          </cell>
          <cell r="F12493">
            <v>0</v>
          </cell>
          <cell r="G12493">
            <v>4</v>
          </cell>
          <cell r="H12493">
            <v>58</v>
          </cell>
          <cell r="I12493">
            <v>58</v>
          </cell>
          <cell r="J12493" t="str">
            <v>Anesthésie</v>
          </cell>
        </row>
        <row r="12494">
          <cell r="A12494" t="str">
            <v>NZHB001</v>
          </cell>
          <cell r="B12494" t="str">
            <v>-00</v>
          </cell>
          <cell r="C12494" t="str">
            <v>NZHB001-00</v>
          </cell>
          <cell r="E12494" t="str">
            <v>NZHB001</v>
          </cell>
          <cell r="F12494">
            <v>0</v>
          </cell>
          <cell r="G12494">
            <v>1</v>
          </cell>
          <cell r="H12494">
            <v>61</v>
          </cell>
          <cell r="I12494">
            <v>39</v>
          </cell>
          <cell r="J12494" t="str">
            <v>Activité 1</v>
          </cell>
        </row>
        <row r="12495">
          <cell r="A12495" t="str">
            <v>NZHB002</v>
          </cell>
          <cell r="B12495" t="str">
            <v>-00</v>
          </cell>
          <cell r="C12495" t="str">
            <v>NZHB002-00</v>
          </cell>
          <cell r="E12495" t="str">
            <v>NZHB002</v>
          </cell>
          <cell r="F12495">
            <v>0</v>
          </cell>
          <cell r="G12495">
            <v>1</v>
          </cell>
          <cell r="H12495">
            <v>53</v>
          </cell>
          <cell r="I12495">
            <v>38</v>
          </cell>
          <cell r="J12495" t="str">
            <v>Activité 1</v>
          </cell>
        </row>
        <row r="12496">
          <cell r="A12496" t="str">
            <v>NZHH001</v>
          </cell>
          <cell r="B12496" t="str">
            <v>-00</v>
          </cell>
          <cell r="C12496" t="str">
            <v>NZHH001-00</v>
          </cell>
          <cell r="E12496" t="str">
            <v>NZHH001</v>
          </cell>
          <cell r="F12496">
            <v>0</v>
          </cell>
          <cell r="G12496">
            <v>1</v>
          </cell>
          <cell r="H12496">
            <v>172</v>
          </cell>
          <cell r="I12496">
            <v>140</v>
          </cell>
          <cell r="J12496" t="str">
            <v>Activité 1</v>
          </cell>
        </row>
        <row r="12497">
          <cell r="A12497" t="str">
            <v>NZHH002</v>
          </cell>
          <cell r="B12497" t="str">
            <v>-00</v>
          </cell>
          <cell r="C12497" t="str">
            <v>NZHH002-00</v>
          </cell>
          <cell r="E12497" t="str">
            <v>NZHH002</v>
          </cell>
          <cell r="F12497">
            <v>0</v>
          </cell>
          <cell r="G12497">
            <v>1</v>
          </cell>
          <cell r="H12497">
            <v>178</v>
          </cell>
          <cell r="I12497">
            <v>144</v>
          </cell>
          <cell r="J12497" t="str">
            <v>Activité 1</v>
          </cell>
        </row>
        <row r="12498">
          <cell r="A12498" t="str">
            <v>NZHH003</v>
          </cell>
          <cell r="B12498" t="str">
            <v>-00</v>
          </cell>
          <cell r="C12498" t="str">
            <v>NZHH003-00</v>
          </cell>
          <cell r="E12498" t="str">
            <v>NZHH003</v>
          </cell>
          <cell r="F12498">
            <v>0</v>
          </cell>
          <cell r="G12498">
            <v>1</v>
          </cell>
          <cell r="H12498">
            <v>152</v>
          </cell>
          <cell r="I12498">
            <v>117</v>
          </cell>
          <cell r="J12498" t="str">
            <v>Activité 1</v>
          </cell>
        </row>
        <row r="12499">
          <cell r="A12499" t="str">
            <v>NZHH004</v>
          </cell>
          <cell r="B12499" t="str">
            <v>-00</v>
          </cell>
          <cell r="C12499" t="str">
            <v>NZHH004-00</v>
          </cell>
          <cell r="E12499" t="str">
            <v>NZHH004</v>
          </cell>
          <cell r="F12499">
            <v>0</v>
          </cell>
          <cell r="G12499">
            <v>1</v>
          </cell>
          <cell r="H12499">
            <v>125</v>
          </cell>
          <cell r="I12499">
            <v>100</v>
          </cell>
          <cell r="J12499" t="str">
            <v>Activité 1</v>
          </cell>
        </row>
        <row r="12500">
          <cell r="A12500" t="str">
            <v>NZJB001</v>
          </cell>
          <cell r="B12500" t="str">
            <v>-00</v>
          </cell>
          <cell r="C12500" t="str">
            <v>NZJB001-00</v>
          </cell>
          <cell r="E12500" t="str">
            <v>NZJB001</v>
          </cell>
          <cell r="F12500">
            <v>0</v>
          </cell>
          <cell r="G12500">
            <v>1</v>
          </cell>
          <cell r="H12500">
            <v>62</v>
          </cell>
          <cell r="I12500">
            <v>40</v>
          </cell>
          <cell r="J12500" t="str">
            <v>Activité 1</v>
          </cell>
        </row>
        <row r="12501">
          <cell r="A12501" t="str">
            <v>NZLB001</v>
          </cell>
          <cell r="B12501" t="str">
            <v>-00</v>
          </cell>
          <cell r="C12501" t="str">
            <v>NZLB001-00</v>
          </cell>
          <cell r="E12501" t="str">
            <v>NZLB001</v>
          </cell>
          <cell r="F12501">
            <v>0</v>
          </cell>
          <cell r="G12501">
            <v>1</v>
          </cell>
          <cell r="H12501">
            <v>32</v>
          </cell>
          <cell r="I12501">
            <v>22</v>
          </cell>
          <cell r="J12501" t="str">
            <v>Activité 1</v>
          </cell>
        </row>
        <row r="12502">
          <cell r="A12502" t="str">
            <v>NZLH001</v>
          </cell>
          <cell r="B12502" t="str">
            <v>-00</v>
          </cell>
          <cell r="C12502" t="str">
            <v>NZLH001-00</v>
          </cell>
          <cell r="E12502" t="str">
            <v>NZLH001</v>
          </cell>
          <cell r="F12502">
            <v>0</v>
          </cell>
          <cell r="G12502">
            <v>1</v>
          </cell>
          <cell r="H12502">
            <v>182</v>
          </cell>
          <cell r="I12502">
            <v>159</v>
          </cell>
          <cell r="J12502" t="str">
            <v>Activité 1</v>
          </cell>
        </row>
        <row r="12503">
          <cell r="A12503" t="str">
            <v>NZLH002</v>
          </cell>
          <cell r="B12503" t="str">
            <v>-00</v>
          </cell>
          <cell r="C12503" t="str">
            <v>NZLH002-00</v>
          </cell>
          <cell r="E12503" t="str">
            <v>NZLH002</v>
          </cell>
          <cell r="F12503">
            <v>0</v>
          </cell>
          <cell r="G12503">
            <v>1</v>
          </cell>
          <cell r="H12503">
            <v>125</v>
          </cell>
          <cell r="I12503">
            <v>106</v>
          </cell>
          <cell r="J12503" t="str">
            <v>Activité 1</v>
          </cell>
        </row>
        <row r="12504">
          <cell r="A12504" t="str">
            <v>NZMA001</v>
          </cell>
          <cell r="B12504" t="str">
            <v>-00</v>
          </cell>
          <cell r="C12504" t="str">
            <v>NZMA001-00</v>
          </cell>
          <cell r="E12504" t="str">
            <v>NZMA001</v>
          </cell>
          <cell r="F12504">
            <v>0</v>
          </cell>
          <cell r="G12504">
            <v>1</v>
          </cell>
          <cell r="H12504">
            <v>347</v>
          </cell>
          <cell r="I12504">
            <v>274</v>
          </cell>
          <cell r="J12504" t="str">
            <v>Activité 1</v>
          </cell>
        </row>
        <row r="12505">
          <cell r="A12505" t="str">
            <v>NZMA001</v>
          </cell>
          <cell r="B12505" t="str">
            <v>-00</v>
          </cell>
          <cell r="C12505" t="str">
            <v>NZMA001-00</v>
          </cell>
          <cell r="E12505" t="str">
            <v>NZMA001</v>
          </cell>
          <cell r="F12505">
            <v>0</v>
          </cell>
          <cell r="G12505">
            <v>4</v>
          </cell>
          <cell r="H12505">
            <v>129</v>
          </cell>
          <cell r="I12505">
            <v>129</v>
          </cell>
          <cell r="J12505" t="str">
            <v>Anesthésie</v>
          </cell>
        </row>
        <row r="12506">
          <cell r="A12506" t="str">
            <v>NZMA002</v>
          </cell>
          <cell r="B12506" t="str">
            <v>-00</v>
          </cell>
          <cell r="C12506" t="str">
            <v>NZMA002-00</v>
          </cell>
          <cell r="E12506" t="str">
            <v>NZMA002</v>
          </cell>
          <cell r="F12506">
            <v>0</v>
          </cell>
          <cell r="G12506">
            <v>1</v>
          </cell>
          <cell r="H12506">
            <v>452</v>
          </cell>
          <cell r="I12506">
            <v>361</v>
          </cell>
          <cell r="J12506" t="str">
            <v>Activité 1</v>
          </cell>
        </row>
        <row r="12507">
          <cell r="A12507" t="str">
            <v>NZMA002</v>
          </cell>
          <cell r="B12507" t="str">
            <v>-00</v>
          </cell>
          <cell r="C12507" t="str">
            <v>NZMA002-00</v>
          </cell>
          <cell r="E12507" t="str">
            <v>NZMA002</v>
          </cell>
          <cell r="F12507">
            <v>0</v>
          </cell>
          <cell r="G12507">
            <v>4</v>
          </cell>
          <cell r="H12507">
            <v>154</v>
          </cell>
          <cell r="I12507">
            <v>154</v>
          </cell>
          <cell r="J12507" t="str">
            <v>Anesthésie</v>
          </cell>
        </row>
        <row r="12508">
          <cell r="A12508" t="str">
            <v>NZMP003</v>
          </cell>
          <cell r="B12508" t="str">
            <v>-00</v>
          </cell>
          <cell r="C12508" t="str">
            <v>NZMP003-00</v>
          </cell>
          <cell r="E12508" t="str">
            <v>NZMP003</v>
          </cell>
          <cell r="F12508">
            <v>0</v>
          </cell>
          <cell r="G12508">
            <v>1</v>
          </cell>
          <cell r="H12508">
            <v>59</v>
          </cell>
          <cell r="I12508">
            <v>34</v>
          </cell>
          <cell r="J12508" t="str">
            <v>Activité 1</v>
          </cell>
        </row>
        <row r="12509">
          <cell r="A12509" t="str">
            <v>NZMP006</v>
          </cell>
          <cell r="B12509" t="str">
            <v>-00</v>
          </cell>
          <cell r="C12509" t="str">
            <v>NZMP006-00</v>
          </cell>
          <cell r="E12509" t="str">
            <v>NZMP006</v>
          </cell>
          <cell r="F12509">
            <v>0</v>
          </cell>
          <cell r="G12509">
            <v>1</v>
          </cell>
          <cell r="H12509">
            <v>69</v>
          </cell>
          <cell r="I12509">
            <v>43</v>
          </cell>
          <cell r="J12509" t="str">
            <v>Activité 1</v>
          </cell>
        </row>
        <row r="12510">
          <cell r="A12510" t="str">
            <v>NZMP007</v>
          </cell>
          <cell r="B12510" t="str">
            <v>-00</v>
          </cell>
          <cell r="C12510" t="str">
            <v>NZMP007-00</v>
          </cell>
          <cell r="E12510" t="str">
            <v>NZMP007</v>
          </cell>
          <cell r="F12510">
            <v>0</v>
          </cell>
          <cell r="G12510">
            <v>1</v>
          </cell>
          <cell r="H12510">
            <v>66</v>
          </cell>
          <cell r="I12510">
            <v>41</v>
          </cell>
          <cell r="J12510" t="str">
            <v>Activité 1</v>
          </cell>
        </row>
        <row r="12511">
          <cell r="A12511" t="str">
            <v>NZMP008</v>
          </cell>
          <cell r="B12511" t="str">
            <v>-00</v>
          </cell>
          <cell r="C12511" t="str">
            <v>NZMP008-00</v>
          </cell>
          <cell r="E12511" t="str">
            <v>NZMP008</v>
          </cell>
          <cell r="F12511">
            <v>0</v>
          </cell>
          <cell r="G12511">
            <v>1</v>
          </cell>
          <cell r="H12511">
            <v>93</v>
          </cell>
          <cell r="I12511">
            <v>59</v>
          </cell>
          <cell r="J12511" t="str">
            <v>Activité 1</v>
          </cell>
        </row>
        <row r="12512">
          <cell r="A12512" t="str">
            <v>NZMP012</v>
          </cell>
          <cell r="B12512" t="str">
            <v>-00</v>
          </cell>
          <cell r="C12512" t="str">
            <v>NZMP012-00</v>
          </cell>
          <cell r="E12512" t="str">
            <v>NZMP012</v>
          </cell>
          <cell r="F12512">
            <v>0</v>
          </cell>
          <cell r="G12512">
            <v>1</v>
          </cell>
          <cell r="H12512">
            <v>89</v>
          </cell>
          <cell r="I12512">
            <v>56</v>
          </cell>
          <cell r="J12512" t="str">
            <v>Activité 1</v>
          </cell>
        </row>
        <row r="12513">
          <cell r="A12513" t="str">
            <v>NZMP014</v>
          </cell>
          <cell r="B12513" t="str">
            <v>-00</v>
          </cell>
          <cell r="C12513" t="str">
            <v>NZMP014-00</v>
          </cell>
          <cell r="E12513" t="str">
            <v>NZMP014</v>
          </cell>
          <cell r="F12513">
            <v>0</v>
          </cell>
          <cell r="G12513">
            <v>1</v>
          </cell>
          <cell r="H12513">
            <v>69</v>
          </cell>
          <cell r="I12513">
            <v>43</v>
          </cell>
          <cell r="J12513" t="str">
            <v>Activité 1</v>
          </cell>
        </row>
        <row r="12514">
          <cell r="A12514" t="str">
            <v>NZQH001</v>
          </cell>
          <cell r="B12514" t="str">
            <v>-00</v>
          </cell>
          <cell r="C12514" t="str">
            <v>NZQH001-00</v>
          </cell>
          <cell r="E12514" t="str">
            <v>NZQH001</v>
          </cell>
          <cell r="F12514">
            <v>0</v>
          </cell>
          <cell r="G12514">
            <v>1</v>
          </cell>
          <cell r="H12514">
            <v>61</v>
          </cell>
          <cell r="I12514">
            <v>42</v>
          </cell>
          <cell r="J12514" t="str">
            <v>Activité 1</v>
          </cell>
        </row>
        <row r="12515">
          <cell r="A12515" t="str">
            <v>NZQH002</v>
          </cell>
          <cell r="B12515" t="str">
            <v>-00</v>
          </cell>
          <cell r="C12515" t="str">
            <v>NZQH002-00</v>
          </cell>
          <cell r="E12515" t="str">
            <v>NZQH002</v>
          </cell>
          <cell r="F12515">
            <v>0</v>
          </cell>
          <cell r="G12515">
            <v>1</v>
          </cell>
          <cell r="H12515">
            <v>236</v>
          </cell>
          <cell r="I12515">
            <v>201</v>
          </cell>
          <cell r="J12515" t="str">
            <v>Activité 1</v>
          </cell>
        </row>
        <row r="12516">
          <cell r="A12516" t="str">
            <v>NZQH005</v>
          </cell>
          <cell r="B12516" t="str">
            <v>-00</v>
          </cell>
          <cell r="C12516" t="str">
            <v>NZQH005-00</v>
          </cell>
          <cell r="E12516" t="str">
            <v>NZQH005</v>
          </cell>
          <cell r="F12516">
            <v>0</v>
          </cell>
          <cell r="G12516">
            <v>1</v>
          </cell>
          <cell r="H12516">
            <v>66</v>
          </cell>
          <cell r="I12516">
            <v>42</v>
          </cell>
          <cell r="J12516" t="str">
            <v>Activité 1</v>
          </cell>
        </row>
        <row r="12517">
          <cell r="A12517" t="str">
            <v>NZQJ001</v>
          </cell>
          <cell r="B12517" t="str">
            <v>-00</v>
          </cell>
          <cell r="C12517" t="str">
            <v>NZQJ001-00</v>
          </cell>
          <cell r="E12517" t="str">
            <v>NZQJ001</v>
          </cell>
          <cell r="F12517">
            <v>0</v>
          </cell>
          <cell r="G12517">
            <v>1</v>
          </cell>
          <cell r="H12517">
            <v>112</v>
          </cell>
          <cell r="I12517">
            <v>82</v>
          </cell>
          <cell r="J12517" t="str">
            <v>Activité 1</v>
          </cell>
        </row>
        <row r="12518">
          <cell r="A12518" t="str">
            <v>NZQK001</v>
          </cell>
          <cell r="B12518" t="str">
            <v>-00</v>
          </cell>
          <cell r="C12518" t="str">
            <v>NZQK001-00</v>
          </cell>
          <cell r="E12518" t="str">
            <v>NZQK001</v>
          </cell>
          <cell r="F12518">
            <v>0</v>
          </cell>
          <cell r="G12518">
            <v>1</v>
          </cell>
          <cell r="H12518">
            <v>23</v>
          </cell>
          <cell r="I12518">
            <v>10</v>
          </cell>
          <cell r="J12518" t="str">
            <v>Activité 1</v>
          </cell>
        </row>
        <row r="12519">
          <cell r="A12519" t="str">
            <v>NZQK002</v>
          </cell>
          <cell r="B12519" t="str">
            <v>-00</v>
          </cell>
          <cell r="C12519" t="str">
            <v>NZQK002-00</v>
          </cell>
          <cell r="E12519" t="str">
            <v>NZQK002</v>
          </cell>
          <cell r="F12519">
            <v>0</v>
          </cell>
          <cell r="G12519">
            <v>1</v>
          </cell>
          <cell r="H12519">
            <v>60</v>
          </cell>
          <cell r="I12519">
            <v>42</v>
          </cell>
          <cell r="J12519" t="str">
            <v>Activité 1</v>
          </cell>
        </row>
        <row r="12520">
          <cell r="A12520" t="str">
            <v>NZQK003</v>
          </cell>
          <cell r="B12520" t="str">
            <v>-00</v>
          </cell>
          <cell r="C12520" t="str">
            <v>NZQK003-00</v>
          </cell>
          <cell r="E12520" t="str">
            <v>NZQK003</v>
          </cell>
          <cell r="F12520">
            <v>0</v>
          </cell>
          <cell r="G12520">
            <v>1</v>
          </cell>
          <cell r="H12520">
            <v>25</v>
          </cell>
          <cell r="I12520">
            <v>10</v>
          </cell>
          <cell r="J12520" t="str">
            <v>Activité 1</v>
          </cell>
        </row>
        <row r="12521">
          <cell r="A12521" t="str">
            <v>NZQK004</v>
          </cell>
          <cell r="B12521" t="str">
            <v>-00</v>
          </cell>
          <cell r="C12521" t="str">
            <v>NZQK004-00</v>
          </cell>
          <cell r="E12521" t="str">
            <v>NZQK004</v>
          </cell>
          <cell r="F12521">
            <v>0</v>
          </cell>
          <cell r="G12521">
            <v>1</v>
          </cell>
          <cell r="H12521">
            <v>64</v>
          </cell>
          <cell r="I12521">
            <v>42</v>
          </cell>
          <cell r="J12521" t="str">
            <v>Activité 1</v>
          </cell>
        </row>
        <row r="12522">
          <cell r="A12522" t="str">
            <v>NZQK005</v>
          </cell>
          <cell r="B12522" t="str">
            <v>-00</v>
          </cell>
          <cell r="C12522" t="str">
            <v>NZQK005-00</v>
          </cell>
          <cell r="E12522" t="str">
            <v>NZQK005</v>
          </cell>
          <cell r="F12522">
            <v>0</v>
          </cell>
          <cell r="G12522">
            <v>1</v>
          </cell>
          <cell r="H12522">
            <v>33</v>
          </cell>
          <cell r="I12522">
            <v>18</v>
          </cell>
          <cell r="J12522" t="str">
            <v>Activité 1</v>
          </cell>
        </row>
        <row r="12523">
          <cell r="A12523" t="str">
            <v>NZQK006</v>
          </cell>
          <cell r="B12523" t="str">
            <v>-00</v>
          </cell>
          <cell r="C12523" t="str">
            <v>NZQK006-00</v>
          </cell>
          <cell r="E12523" t="str">
            <v>NZQK006</v>
          </cell>
          <cell r="F12523">
            <v>0</v>
          </cell>
          <cell r="G12523">
            <v>1</v>
          </cell>
          <cell r="H12523">
            <v>45</v>
          </cell>
          <cell r="I12523">
            <v>28</v>
          </cell>
          <cell r="J12523" t="str">
            <v>Activité 1</v>
          </cell>
        </row>
        <row r="12524">
          <cell r="A12524" t="str">
            <v>NZQN001</v>
          </cell>
          <cell r="B12524" t="str">
            <v>-00</v>
          </cell>
          <cell r="C12524" t="str">
            <v>NZQN001-00</v>
          </cell>
          <cell r="E12524" t="str">
            <v>NZQN001</v>
          </cell>
          <cell r="F12524">
            <v>0</v>
          </cell>
          <cell r="G12524">
            <v>1</v>
          </cell>
          <cell r="H12524">
            <v>107</v>
          </cell>
          <cell r="I12524">
            <v>82</v>
          </cell>
          <cell r="J12524" t="str">
            <v>Activité 1</v>
          </cell>
        </row>
        <row r="12525">
          <cell r="A12525" t="str">
            <v>PACA001</v>
          </cell>
          <cell r="B12525" t="str">
            <v>-00</v>
          </cell>
          <cell r="C12525" t="str">
            <v>PACA001-00</v>
          </cell>
          <cell r="E12525" t="str">
            <v>PACA001</v>
          </cell>
          <cell r="F12525">
            <v>0</v>
          </cell>
          <cell r="G12525">
            <v>1</v>
          </cell>
          <cell r="H12525">
            <v>177</v>
          </cell>
          <cell r="I12525">
            <v>123</v>
          </cell>
          <cell r="J12525" t="str">
            <v>Activité 1</v>
          </cell>
        </row>
        <row r="12526">
          <cell r="A12526" t="str">
            <v>PACA001</v>
          </cell>
          <cell r="B12526" t="str">
            <v>-00</v>
          </cell>
          <cell r="C12526" t="str">
            <v>PACA001-00</v>
          </cell>
          <cell r="E12526" t="str">
            <v>PACA001</v>
          </cell>
          <cell r="F12526">
            <v>0</v>
          </cell>
          <cell r="G12526">
            <v>4</v>
          </cell>
          <cell r="H12526">
            <v>77</v>
          </cell>
          <cell r="I12526">
            <v>77</v>
          </cell>
          <cell r="J12526" t="str">
            <v>Anesthésie</v>
          </cell>
        </row>
        <row r="12527">
          <cell r="A12527" t="str">
            <v>PACB001</v>
          </cell>
          <cell r="B12527" t="str">
            <v>-00</v>
          </cell>
          <cell r="C12527" t="str">
            <v>PACB001-00</v>
          </cell>
          <cell r="E12527" t="str">
            <v>PACB001</v>
          </cell>
          <cell r="F12527">
            <v>0</v>
          </cell>
          <cell r="G12527">
            <v>1</v>
          </cell>
          <cell r="H12527">
            <v>114</v>
          </cell>
          <cell r="I12527">
            <v>79</v>
          </cell>
          <cell r="J12527" t="str">
            <v>Activité 1</v>
          </cell>
        </row>
        <row r="12528">
          <cell r="A12528" t="str">
            <v>PACC001</v>
          </cell>
          <cell r="B12528" t="str">
            <v>-00</v>
          </cell>
          <cell r="C12528" t="str">
            <v>PACC001-00</v>
          </cell>
          <cell r="E12528" t="str">
            <v>PACC001</v>
          </cell>
          <cell r="F12528">
            <v>0</v>
          </cell>
          <cell r="G12528">
            <v>1</v>
          </cell>
          <cell r="H12528">
            <v>171</v>
          </cell>
          <cell r="I12528">
            <v>119</v>
          </cell>
          <cell r="J12528" t="str">
            <v>Activité 1</v>
          </cell>
        </row>
        <row r="12529">
          <cell r="A12529" t="str">
            <v>PACC001</v>
          </cell>
          <cell r="B12529" t="str">
            <v>-00</v>
          </cell>
          <cell r="C12529" t="str">
            <v>PACC001-00</v>
          </cell>
          <cell r="E12529" t="str">
            <v>PACC001</v>
          </cell>
          <cell r="F12529">
            <v>0</v>
          </cell>
          <cell r="G12529">
            <v>4</v>
          </cell>
          <cell r="H12529">
            <v>74</v>
          </cell>
          <cell r="I12529">
            <v>74</v>
          </cell>
          <cell r="J12529" t="str">
            <v>Anesthésie</v>
          </cell>
        </row>
        <row r="12530">
          <cell r="A12530" t="str">
            <v>PADA001</v>
          </cell>
          <cell r="B12530" t="str">
            <v>-00</v>
          </cell>
          <cell r="C12530" t="str">
            <v>PADA001-00</v>
          </cell>
          <cell r="E12530" t="str">
            <v>PADA001</v>
          </cell>
          <cell r="F12530">
            <v>0</v>
          </cell>
          <cell r="G12530">
            <v>1</v>
          </cell>
          <cell r="H12530">
            <v>208</v>
          </cell>
          <cell r="I12530">
            <v>161</v>
          </cell>
          <cell r="J12530" t="str">
            <v>Activité 1</v>
          </cell>
        </row>
        <row r="12531">
          <cell r="A12531" t="str">
            <v>PADA001</v>
          </cell>
          <cell r="B12531" t="str">
            <v>-00</v>
          </cell>
          <cell r="C12531" t="str">
            <v>PADA001-00</v>
          </cell>
          <cell r="E12531" t="str">
            <v>PADA001</v>
          </cell>
          <cell r="F12531">
            <v>0</v>
          </cell>
          <cell r="G12531">
            <v>4</v>
          </cell>
          <cell r="H12531">
            <v>64</v>
          </cell>
          <cell r="I12531">
            <v>64</v>
          </cell>
          <cell r="J12531" t="str">
            <v>Anesthésie</v>
          </cell>
        </row>
        <row r="12532">
          <cell r="A12532" t="str">
            <v>PADA002</v>
          </cell>
          <cell r="F12532">
            <v>0</v>
          </cell>
          <cell r="G12532">
            <v>1</v>
          </cell>
          <cell r="H12532">
            <v>418</v>
          </cell>
          <cell r="J12532" t="str">
            <v>Activité 1</v>
          </cell>
          <cell r="K12532" t="str">
            <v>Code radié CCAM</v>
          </cell>
        </row>
        <row r="12533">
          <cell r="A12533" t="str">
            <v>PADA002</v>
          </cell>
          <cell r="F12533">
            <v>0</v>
          </cell>
          <cell r="G12533">
            <v>4</v>
          </cell>
          <cell r="H12533">
            <v>99</v>
          </cell>
          <cell r="I12533">
            <v>99</v>
          </cell>
          <cell r="J12533" t="str">
            <v>Anesthésie</v>
          </cell>
          <cell r="K12533" t="str">
            <v>Code radié CCAM</v>
          </cell>
        </row>
        <row r="12534">
          <cell r="A12534" t="str">
            <v>PADA003</v>
          </cell>
          <cell r="B12534" t="str">
            <v>-00</v>
          </cell>
          <cell r="C12534" t="str">
            <v>PADA003-00</v>
          </cell>
          <cell r="E12534" t="str">
            <v>PADA003</v>
          </cell>
          <cell r="F12534">
            <v>0</v>
          </cell>
          <cell r="G12534">
            <v>1</v>
          </cell>
          <cell r="H12534">
            <v>185</v>
          </cell>
          <cell r="I12534">
            <v>145</v>
          </cell>
          <cell r="J12534" t="str">
            <v>Activité 1</v>
          </cell>
        </row>
        <row r="12535">
          <cell r="A12535" t="str">
            <v>PADA003</v>
          </cell>
          <cell r="B12535" t="str">
            <v>-00</v>
          </cell>
          <cell r="C12535" t="str">
            <v>PADA003-00</v>
          </cell>
          <cell r="E12535" t="str">
            <v>PADA003</v>
          </cell>
          <cell r="F12535">
            <v>0</v>
          </cell>
          <cell r="G12535">
            <v>4</v>
          </cell>
          <cell r="H12535">
            <v>55</v>
          </cell>
          <cell r="I12535">
            <v>55</v>
          </cell>
          <cell r="J12535" t="str">
            <v>Anesthésie</v>
          </cell>
        </row>
        <row r="12536">
          <cell r="A12536" t="str">
            <v>PADB001</v>
          </cell>
          <cell r="B12536" t="str">
            <v>-00</v>
          </cell>
          <cell r="C12536" t="str">
            <v>PADB001-00</v>
          </cell>
          <cell r="E12536" t="str">
            <v>PADB001</v>
          </cell>
          <cell r="F12536">
            <v>0</v>
          </cell>
          <cell r="G12536">
            <v>1</v>
          </cell>
          <cell r="H12536">
            <v>250</v>
          </cell>
          <cell r="I12536">
            <v>191</v>
          </cell>
          <cell r="J12536" t="str">
            <v>Activité 1</v>
          </cell>
        </row>
        <row r="12537">
          <cell r="A12537" t="str">
            <v>PADB001</v>
          </cell>
          <cell r="B12537" t="str">
            <v>-00</v>
          </cell>
          <cell r="C12537" t="str">
            <v>PADB001-00</v>
          </cell>
          <cell r="E12537" t="str">
            <v>PADB001</v>
          </cell>
          <cell r="F12537">
            <v>0</v>
          </cell>
          <cell r="G12537">
            <v>4</v>
          </cell>
          <cell r="H12537">
            <v>80</v>
          </cell>
          <cell r="I12537">
            <v>80</v>
          </cell>
          <cell r="J12537" t="str">
            <v>Anesthésie</v>
          </cell>
        </row>
        <row r="12538">
          <cell r="A12538" t="str">
            <v>PADB002</v>
          </cell>
          <cell r="B12538" t="str">
            <v>-00</v>
          </cell>
          <cell r="C12538" t="str">
            <v>PADB002-00</v>
          </cell>
          <cell r="E12538" t="str">
            <v>PADB002</v>
          </cell>
          <cell r="F12538">
            <v>0</v>
          </cell>
          <cell r="G12538">
            <v>1</v>
          </cell>
          <cell r="H12538">
            <v>200</v>
          </cell>
          <cell r="I12538">
            <v>155</v>
          </cell>
          <cell r="J12538" t="str">
            <v>Activité 1</v>
          </cell>
        </row>
        <row r="12539">
          <cell r="A12539" t="str">
            <v>PADB002</v>
          </cell>
          <cell r="B12539" t="str">
            <v>-00</v>
          </cell>
          <cell r="C12539" t="str">
            <v>PADB002-00</v>
          </cell>
          <cell r="E12539" t="str">
            <v>PADB002</v>
          </cell>
          <cell r="F12539">
            <v>0</v>
          </cell>
          <cell r="G12539">
            <v>4</v>
          </cell>
          <cell r="H12539">
            <v>60</v>
          </cell>
          <cell r="I12539">
            <v>60</v>
          </cell>
          <cell r="J12539" t="str">
            <v>Anesthésie</v>
          </cell>
        </row>
        <row r="12540">
          <cell r="A12540" t="str">
            <v>PAFA001</v>
          </cell>
          <cell r="B12540" t="str">
            <v>-00</v>
          </cell>
          <cell r="C12540" t="str">
            <v>PAFA001-00</v>
          </cell>
          <cell r="E12540" t="str">
            <v>PAFA001</v>
          </cell>
          <cell r="F12540">
            <v>0</v>
          </cell>
          <cell r="G12540">
            <v>1</v>
          </cell>
          <cell r="H12540">
            <v>222</v>
          </cell>
          <cell r="I12540">
            <v>159</v>
          </cell>
          <cell r="J12540" t="str">
            <v>Activité 1</v>
          </cell>
        </row>
        <row r="12541">
          <cell r="A12541" t="str">
            <v>PAFA001</v>
          </cell>
          <cell r="B12541" t="str">
            <v>-00</v>
          </cell>
          <cell r="C12541" t="str">
            <v>PAFA001-00</v>
          </cell>
          <cell r="E12541" t="str">
            <v>PAFA001</v>
          </cell>
          <cell r="F12541">
            <v>0</v>
          </cell>
          <cell r="G12541">
            <v>4</v>
          </cell>
          <cell r="H12541">
            <v>88</v>
          </cell>
          <cell r="I12541">
            <v>88</v>
          </cell>
          <cell r="J12541" t="str">
            <v>Anesthésie</v>
          </cell>
        </row>
        <row r="12542">
          <cell r="A12542" t="str">
            <v>PAFA002</v>
          </cell>
          <cell r="B12542" t="str">
            <v>-00</v>
          </cell>
          <cell r="C12542" t="str">
            <v>PAFA002-00</v>
          </cell>
          <cell r="E12542" t="str">
            <v>PAFA002</v>
          </cell>
          <cell r="F12542">
            <v>0</v>
          </cell>
          <cell r="G12542">
            <v>1</v>
          </cell>
          <cell r="H12542">
            <v>368</v>
          </cell>
          <cell r="I12542">
            <v>260</v>
          </cell>
          <cell r="J12542" t="str">
            <v>Activité 1</v>
          </cell>
        </row>
        <row r="12543">
          <cell r="A12543" t="str">
            <v>PAFA002</v>
          </cell>
          <cell r="B12543" t="str">
            <v>-00</v>
          </cell>
          <cell r="C12543" t="str">
            <v>PAFA002-00</v>
          </cell>
          <cell r="E12543" t="str">
            <v>PAFA002</v>
          </cell>
          <cell r="F12543">
            <v>0</v>
          </cell>
          <cell r="G12543">
            <v>4</v>
          </cell>
          <cell r="H12543">
            <v>150</v>
          </cell>
          <cell r="I12543">
            <v>150</v>
          </cell>
          <cell r="J12543" t="str">
            <v>Anesthésie</v>
          </cell>
        </row>
        <row r="12544">
          <cell r="A12544" t="str">
            <v>PAFA003</v>
          </cell>
          <cell r="B12544" t="str">
            <v>-00</v>
          </cell>
          <cell r="C12544" t="str">
            <v>PAFA003-00</v>
          </cell>
          <cell r="E12544" t="str">
            <v>PAFA003</v>
          </cell>
          <cell r="F12544">
            <v>0</v>
          </cell>
          <cell r="G12544">
            <v>1</v>
          </cell>
          <cell r="H12544">
            <v>82</v>
          </cell>
          <cell r="I12544">
            <v>17</v>
          </cell>
          <cell r="J12544" t="str">
            <v>Activité 1</v>
          </cell>
        </row>
        <row r="12545">
          <cell r="A12545" t="str">
            <v>PAFA003</v>
          </cell>
          <cell r="B12545" t="str">
            <v>-00</v>
          </cell>
          <cell r="C12545" t="str">
            <v>PAFA003-00</v>
          </cell>
          <cell r="E12545" t="str">
            <v>PAFA003</v>
          </cell>
          <cell r="F12545">
            <v>0</v>
          </cell>
          <cell r="G12545">
            <v>4</v>
          </cell>
          <cell r="H12545">
            <v>60</v>
          </cell>
          <cell r="I12545">
            <v>60</v>
          </cell>
          <cell r="J12545" t="str">
            <v>Anesthésie</v>
          </cell>
        </row>
        <row r="12546">
          <cell r="A12546" t="str">
            <v>PAFA004</v>
          </cell>
          <cell r="B12546" t="str">
            <v>-00</v>
          </cell>
          <cell r="C12546" t="str">
            <v>PAFA004-00</v>
          </cell>
          <cell r="E12546" t="str">
            <v>PAFA004</v>
          </cell>
          <cell r="F12546">
            <v>0</v>
          </cell>
          <cell r="G12546">
            <v>1</v>
          </cell>
          <cell r="H12546">
            <v>82</v>
          </cell>
          <cell r="I12546">
            <v>17</v>
          </cell>
          <cell r="J12546" t="str">
            <v>Activité 1</v>
          </cell>
        </row>
        <row r="12547">
          <cell r="A12547" t="str">
            <v>PAFA004</v>
          </cell>
          <cell r="B12547" t="str">
            <v>-00</v>
          </cell>
          <cell r="C12547" t="str">
            <v>PAFA004-00</v>
          </cell>
          <cell r="E12547" t="str">
            <v>PAFA004</v>
          </cell>
          <cell r="F12547">
            <v>0</v>
          </cell>
          <cell r="G12547">
            <v>4</v>
          </cell>
          <cell r="H12547">
            <v>60</v>
          </cell>
          <cell r="I12547">
            <v>60</v>
          </cell>
          <cell r="J12547" t="str">
            <v>Anesthésie</v>
          </cell>
        </row>
        <row r="12548">
          <cell r="A12548" t="str">
            <v>PAFA005</v>
          </cell>
          <cell r="B12548" t="str">
            <v>-00</v>
          </cell>
          <cell r="C12548" t="str">
            <v>PAFA005-00</v>
          </cell>
          <cell r="E12548" t="str">
            <v>PAFA005</v>
          </cell>
          <cell r="F12548">
            <v>0</v>
          </cell>
          <cell r="G12548">
            <v>1</v>
          </cell>
          <cell r="H12548">
            <v>403</v>
          </cell>
          <cell r="I12548">
            <v>307</v>
          </cell>
          <cell r="J12548" t="str">
            <v>Activité 1</v>
          </cell>
        </row>
        <row r="12549">
          <cell r="A12549" t="str">
            <v>PAFA005</v>
          </cell>
          <cell r="B12549" t="str">
            <v>-00</v>
          </cell>
          <cell r="C12549" t="str">
            <v>PAFA005-00</v>
          </cell>
          <cell r="E12549" t="str">
            <v>PAFA005</v>
          </cell>
          <cell r="F12549">
            <v>0</v>
          </cell>
          <cell r="G12549">
            <v>4</v>
          </cell>
          <cell r="H12549">
            <v>144</v>
          </cell>
          <cell r="I12549">
            <v>144</v>
          </cell>
          <cell r="J12549" t="str">
            <v>Anesthésie</v>
          </cell>
        </row>
        <row r="12550">
          <cell r="A12550" t="str">
            <v>PAFA006</v>
          </cell>
          <cell r="B12550" t="str">
            <v>-00</v>
          </cell>
          <cell r="C12550" t="str">
            <v>PAFA006-00</v>
          </cell>
          <cell r="E12550" t="str">
            <v>PAFA006</v>
          </cell>
          <cell r="F12550">
            <v>0</v>
          </cell>
          <cell r="G12550">
            <v>1</v>
          </cell>
          <cell r="H12550">
            <v>141</v>
          </cell>
          <cell r="I12550">
            <v>105</v>
          </cell>
          <cell r="J12550" t="str">
            <v>Activité 1</v>
          </cell>
        </row>
        <row r="12551">
          <cell r="A12551" t="str">
            <v>PAFA006</v>
          </cell>
          <cell r="B12551" t="str">
            <v>-00</v>
          </cell>
          <cell r="C12551" t="str">
            <v>PAFA006-00</v>
          </cell>
          <cell r="E12551" t="str">
            <v>PAFA006</v>
          </cell>
          <cell r="F12551">
            <v>0</v>
          </cell>
          <cell r="G12551">
            <v>4</v>
          </cell>
          <cell r="H12551">
            <v>50</v>
          </cell>
          <cell r="I12551">
            <v>50</v>
          </cell>
          <cell r="J12551" t="str">
            <v>Anesthésie</v>
          </cell>
        </row>
        <row r="12552">
          <cell r="A12552" t="str">
            <v>PAFA007</v>
          </cell>
          <cell r="B12552" t="str">
            <v>-00</v>
          </cell>
          <cell r="C12552" t="str">
            <v>PAFA007-00</v>
          </cell>
          <cell r="E12552" t="str">
            <v>PAFA007</v>
          </cell>
          <cell r="F12552">
            <v>0</v>
          </cell>
          <cell r="G12552">
            <v>1</v>
          </cell>
          <cell r="H12552">
            <v>565</v>
          </cell>
          <cell r="I12552">
            <v>446</v>
          </cell>
          <cell r="J12552" t="str">
            <v>Activité 1</v>
          </cell>
        </row>
        <row r="12553">
          <cell r="A12553" t="str">
            <v>PAFA007</v>
          </cell>
          <cell r="B12553" t="str">
            <v>-00</v>
          </cell>
          <cell r="C12553" t="str">
            <v>PAFA007-00</v>
          </cell>
          <cell r="E12553" t="str">
            <v>PAFA007</v>
          </cell>
          <cell r="F12553">
            <v>0</v>
          </cell>
          <cell r="G12553">
            <v>4</v>
          </cell>
          <cell r="H12553">
            <v>176</v>
          </cell>
          <cell r="I12553">
            <v>176</v>
          </cell>
          <cell r="J12553" t="str">
            <v>Anesthésie</v>
          </cell>
        </row>
        <row r="12554">
          <cell r="A12554" t="str">
            <v>PAFA008</v>
          </cell>
          <cell r="B12554" t="str">
            <v>-00</v>
          </cell>
          <cell r="C12554" t="str">
            <v>PAFA008-00</v>
          </cell>
          <cell r="E12554" t="str">
            <v>PAFA008</v>
          </cell>
          <cell r="F12554">
            <v>0</v>
          </cell>
          <cell r="G12554">
            <v>1</v>
          </cell>
          <cell r="H12554">
            <v>146</v>
          </cell>
          <cell r="I12554">
            <v>107</v>
          </cell>
          <cell r="J12554" t="str">
            <v>Activité 1</v>
          </cell>
        </row>
        <row r="12555">
          <cell r="A12555" t="str">
            <v>PAFA008</v>
          </cell>
          <cell r="B12555" t="str">
            <v>-00</v>
          </cell>
          <cell r="C12555" t="str">
            <v>PAFA008-00</v>
          </cell>
          <cell r="E12555" t="str">
            <v>PAFA008</v>
          </cell>
          <cell r="F12555">
            <v>0</v>
          </cell>
          <cell r="G12555">
            <v>4</v>
          </cell>
          <cell r="H12555">
            <v>54</v>
          </cell>
          <cell r="I12555">
            <v>54</v>
          </cell>
          <cell r="J12555" t="str">
            <v>Anesthésie</v>
          </cell>
        </row>
        <row r="12556">
          <cell r="A12556" t="str">
            <v>PAFA009</v>
          </cell>
          <cell r="B12556" t="str">
            <v>-00</v>
          </cell>
          <cell r="C12556" t="str">
            <v>PAFA009-00</v>
          </cell>
          <cell r="E12556" t="str">
            <v>PAFA009</v>
          </cell>
          <cell r="F12556">
            <v>0</v>
          </cell>
          <cell r="G12556">
            <v>1</v>
          </cell>
          <cell r="H12556">
            <v>122</v>
          </cell>
          <cell r="I12556">
            <v>25</v>
          </cell>
          <cell r="J12556" t="str">
            <v>Activité 1</v>
          </cell>
        </row>
        <row r="12557">
          <cell r="A12557" t="str">
            <v>PAFA009</v>
          </cell>
          <cell r="B12557" t="str">
            <v>-00</v>
          </cell>
          <cell r="C12557" t="str">
            <v>PAFA009-00</v>
          </cell>
          <cell r="E12557" t="str">
            <v>PAFA009</v>
          </cell>
          <cell r="F12557">
            <v>0</v>
          </cell>
          <cell r="G12557">
            <v>4</v>
          </cell>
          <cell r="H12557">
            <v>90</v>
          </cell>
          <cell r="I12557">
            <v>90</v>
          </cell>
          <cell r="J12557" t="str">
            <v>Anesthésie</v>
          </cell>
        </row>
        <row r="12558">
          <cell r="A12558" t="str">
            <v>PAFA010</v>
          </cell>
          <cell r="B12558" t="str">
            <v>-00</v>
          </cell>
          <cell r="C12558" t="str">
            <v>PAFA010-00</v>
          </cell>
          <cell r="E12558" t="str">
            <v>PAFA010</v>
          </cell>
          <cell r="F12558">
            <v>0</v>
          </cell>
          <cell r="G12558">
            <v>1</v>
          </cell>
          <cell r="H12558">
            <v>42</v>
          </cell>
          <cell r="I12558">
            <v>8</v>
          </cell>
          <cell r="J12558" t="str">
            <v>Activité 1</v>
          </cell>
        </row>
        <row r="12559">
          <cell r="A12559" t="str">
            <v>PAFA010</v>
          </cell>
          <cell r="B12559" t="str">
            <v>-00</v>
          </cell>
          <cell r="C12559" t="str">
            <v>PAFA010-00</v>
          </cell>
          <cell r="E12559" t="str">
            <v>PAFA010</v>
          </cell>
          <cell r="F12559">
            <v>0</v>
          </cell>
          <cell r="G12559">
            <v>4</v>
          </cell>
          <cell r="H12559">
            <v>31</v>
          </cell>
          <cell r="I12559">
            <v>31</v>
          </cell>
          <cell r="J12559" t="str">
            <v>Anesthésie</v>
          </cell>
        </row>
        <row r="12560">
          <cell r="A12560" t="str">
            <v>PAFH001</v>
          </cell>
          <cell r="B12560" t="str">
            <v>-00</v>
          </cell>
          <cell r="C12560" t="str">
            <v>PAFH001-00</v>
          </cell>
          <cell r="E12560" t="str">
            <v>PAFH001</v>
          </cell>
          <cell r="F12560">
            <v>0</v>
          </cell>
          <cell r="G12560">
            <v>1</v>
          </cell>
          <cell r="H12560">
            <v>482</v>
          </cell>
          <cell r="I12560">
            <v>377</v>
          </cell>
          <cell r="J12560" t="str">
            <v>Activité 1</v>
          </cell>
        </row>
        <row r="12561">
          <cell r="A12561" t="str">
            <v>PAFH001</v>
          </cell>
          <cell r="B12561" t="str">
            <v>-00</v>
          </cell>
          <cell r="C12561" t="str">
            <v>PAFH001-00</v>
          </cell>
          <cell r="E12561" t="str">
            <v>PAFH001</v>
          </cell>
          <cell r="F12561">
            <v>0</v>
          </cell>
          <cell r="G12561">
            <v>4</v>
          </cell>
          <cell r="H12561">
            <v>120</v>
          </cell>
          <cell r="I12561">
            <v>120</v>
          </cell>
          <cell r="J12561" t="str">
            <v>Anesthésie</v>
          </cell>
        </row>
        <row r="12562">
          <cell r="A12562" t="str">
            <v>PAGA001</v>
          </cell>
          <cell r="F12562">
            <v>0</v>
          </cell>
          <cell r="G12562">
            <v>1</v>
          </cell>
          <cell r="H12562">
            <v>172</v>
          </cell>
          <cell r="J12562" t="str">
            <v>Activité 1</v>
          </cell>
          <cell r="K12562" t="str">
            <v>Code radié CCAM</v>
          </cell>
        </row>
        <row r="12563">
          <cell r="A12563" t="str">
            <v>PAGA001</v>
          </cell>
          <cell r="F12563">
            <v>0</v>
          </cell>
          <cell r="G12563">
            <v>4</v>
          </cell>
          <cell r="H12563">
            <v>63</v>
          </cell>
          <cell r="I12563">
            <v>63</v>
          </cell>
          <cell r="J12563" t="str">
            <v>Anesthésie</v>
          </cell>
          <cell r="K12563" t="str">
            <v>Code radié CCAM</v>
          </cell>
        </row>
        <row r="12564">
          <cell r="A12564" t="str">
            <v>PAGA002</v>
          </cell>
          <cell r="B12564" t="str">
            <v>-00</v>
          </cell>
          <cell r="C12564" t="str">
            <v>PAGA002-00</v>
          </cell>
          <cell r="E12564" t="str">
            <v>PAGA002</v>
          </cell>
          <cell r="F12564">
            <v>0</v>
          </cell>
          <cell r="G12564">
            <v>1</v>
          </cell>
          <cell r="H12564">
            <v>141</v>
          </cell>
          <cell r="I12564">
            <v>101</v>
          </cell>
          <cell r="J12564" t="str">
            <v>Activité 1</v>
          </cell>
        </row>
        <row r="12565">
          <cell r="A12565" t="str">
            <v>PAGA002</v>
          </cell>
          <cell r="B12565" t="str">
            <v>-00</v>
          </cell>
          <cell r="C12565" t="str">
            <v>PAGA002-00</v>
          </cell>
          <cell r="E12565" t="str">
            <v>PAGA002</v>
          </cell>
          <cell r="F12565">
            <v>0</v>
          </cell>
          <cell r="G12565">
            <v>4</v>
          </cell>
          <cell r="H12565">
            <v>55</v>
          </cell>
          <cell r="I12565">
            <v>55</v>
          </cell>
          <cell r="J12565" t="str">
            <v>Anesthésie</v>
          </cell>
        </row>
        <row r="12566">
          <cell r="A12566" t="str">
            <v>PAGA003</v>
          </cell>
          <cell r="B12566" t="str">
            <v>-00</v>
          </cell>
          <cell r="C12566" t="str">
            <v>PAGA003-00</v>
          </cell>
          <cell r="E12566" t="str">
            <v>PAGA003</v>
          </cell>
          <cell r="F12566">
            <v>0</v>
          </cell>
          <cell r="G12566">
            <v>1</v>
          </cell>
          <cell r="H12566">
            <v>260</v>
          </cell>
          <cell r="I12566">
            <v>193</v>
          </cell>
          <cell r="J12566" t="str">
            <v>Activité 1</v>
          </cell>
        </row>
        <row r="12567">
          <cell r="A12567" t="str">
            <v>PAGA003</v>
          </cell>
          <cell r="B12567" t="str">
            <v>-00</v>
          </cell>
          <cell r="C12567" t="str">
            <v>PAGA003-00</v>
          </cell>
          <cell r="E12567" t="str">
            <v>PAGA003</v>
          </cell>
          <cell r="F12567">
            <v>0</v>
          </cell>
          <cell r="G12567">
            <v>4</v>
          </cell>
          <cell r="H12567">
            <v>107</v>
          </cell>
          <cell r="I12567">
            <v>107</v>
          </cell>
          <cell r="J12567" t="str">
            <v>Anesthésie</v>
          </cell>
        </row>
        <row r="12568">
          <cell r="A12568" t="str">
            <v>PAGA004</v>
          </cell>
          <cell r="F12568">
            <v>0</v>
          </cell>
          <cell r="G12568">
            <v>1</v>
          </cell>
          <cell r="H12568">
            <v>156</v>
          </cell>
          <cell r="J12568" t="str">
            <v>Activité 1</v>
          </cell>
          <cell r="K12568" t="str">
            <v>Code radié CCAM</v>
          </cell>
        </row>
        <row r="12569">
          <cell r="A12569" t="str">
            <v>PAGA004</v>
          </cell>
          <cell r="F12569">
            <v>0</v>
          </cell>
          <cell r="G12569">
            <v>4</v>
          </cell>
          <cell r="H12569">
            <v>57</v>
          </cell>
          <cell r="I12569">
            <v>57</v>
          </cell>
          <cell r="J12569" t="str">
            <v>Anesthésie</v>
          </cell>
          <cell r="K12569" t="str">
            <v>Code radié CCAM</v>
          </cell>
        </row>
        <row r="12570">
          <cell r="A12570" t="str">
            <v>PAGA005</v>
          </cell>
          <cell r="B12570" t="str">
            <v>-00</v>
          </cell>
          <cell r="C12570" t="str">
            <v>PAGA005-00</v>
          </cell>
          <cell r="E12570" t="str">
            <v>PAGA005</v>
          </cell>
          <cell r="F12570">
            <v>0</v>
          </cell>
          <cell r="G12570">
            <v>1</v>
          </cell>
          <cell r="H12570">
            <v>354</v>
          </cell>
          <cell r="I12570">
            <v>280</v>
          </cell>
          <cell r="J12570" t="str">
            <v>Activité 1</v>
          </cell>
        </row>
        <row r="12571">
          <cell r="A12571" t="str">
            <v>PAGA005</v>
          </cell>
          <cell r="B12571" t="str">
            <v>-00</v>
          </cell>
          <cell r="C12571" t="str">
            <v>PAGA005-00</v>
          </cell>
          <cell r="E12571" t="str">
            <v>PAGA005</v>
          </cell>
          <cell r="F12571">
            <v>0</v>
          </cell>
          <cell r="G12571">
            <v>4</v>
          </cell>
          <cell r="H12571">
            <v>115</v>
          </cell>
          <cell r="I12571">
            <v>115</v>
          </cell>
          <cell r="J12571" t="str">
            <v>Anesthésie</v>
          </cell>
        </row>
        <row r="12572">
          <cell r="A12572" t="str">
            <v>PAGA006</v>
          </cell>
          <cell r="B12572" t="str">
            <v>-00</v>
          </cell>
          <cell r="C12572" t="str">
            <v>PAGA006-00</v>
          </cell>
          <cell r="E12572" t="str">
            <v>PAGA006</v>
          </cell>
          <cell r="F12572">
            <v>0</v>
          </cell>
          <cell r="G12572">
            <v>1</v>
          </cell>
          <cell r="H12572">
            <v>211</v>
          </cell>
          <cell r="I12572">
            <v>158</v>
          </cell>
          <cell r="J12572" t="str">
            <v>Activité 1</v>
          </cell>
        </row>
        <row r="12573">
          <cell r="A12573" t="str">
            <v>PAGA006</v>
          </cell>
          <cell r="B12573" t="str">
            <v>-00</v>
          </cell>
          <cell r="C12573" t="str">
            <v>PAGA006-00</v>
          </cell>
          <cell r="E12573" t="str">
            <v>PAGA006</v>
          </cell>
          <cell r="F12573">
            <v>0</v>
          </cell>
          <cell r="G12573">
            <v>4</v>
          </cell>
          <cell r="H12573">
            <v>87</v>
          </cell>
          <cell r="I12573">
            <v>87</v>
          </cell>
          <cell r="J12573" t="str">
            <v>Anesthésie</v>
          </cell>
        </row>
        <row r="12574">
          <cell r="A12574" t="str">
            <v>PAGA007</v>
          </cell>
          <cell r="B12574" t="str">
            <v>-00</v>
          </cell>
          <cell r="C12574" t="str">
            <v>PAGA007-00</v>
          </cell>
          <cell r="E12574" t="str">
            <v>PAGA007</v>
          </cell>
          <cell r="F12574">
            <v>0</v>
          </cell>
          <cell r="G12574">
            <v>1</v>
          </cell>
          <cell r="H12574">
            <v>418</v>
          </cell>
          <cell r="I12574">
            <v>335</v>
          </cell>
          <cell r="J12574" t="str">
            <v>Activité 1</v>
          </cell>
        </row>
        <row r="12575">
          <cell r="A12575" t="str">
            <v>PAGA007</v>
          </cell>
          <cell r="B12575" t="str">
            <v>-00</v>
          </cell>
          <cell r="C12575" t="str">
            <v>PAGA007-00</v>
          </cell>
          <cell r="E12575" t="str">
            <v>PAGA007</v>
          </cell>
          <cell r="F12575">
            <v>0</v>
          </cell>
          <cell r="G12575">
            <v>4</v>
          </cell>
          <cell r="H12575">
            <v>99</v>
          </cell>
          <cell r="I12575">
            <v>99</v>
          </cell>
          <cell r="J12575" t="str">
            <v>Anesthésie</v>
          </cell>
        </row>
        <row r="12576">
          <cell r="A12576" t="str">
            <v>PAGA008</v>
          </cell>
          <cell r="B12576" t="str">
            <v>-00</v>
          </cell>
          <cell r="C12576" t="str">
            <v>PAGA008-00</v>
          </cell>
          <cell r="E12576" t="str">
            <v>PAGA008</v>
          </cell>
          <cell r="F12576">
            <v>0</v>
          </cell>
          <cell r="G12576">
            <v>1</v>
          </cell>
          <cell r="H12576">
            <v>280</v>
          </cell>
          <cell r="I12576">
            <v>208</v>
          </cell>
          <cell r="J12576" t="str">
            <v>Activité 1</v>
          </cell>
        </row>
        <row r="12577">
          <cell r="A12577" t="str">
            <v>PAGA008</v>
          </cell>
          <cell r="B12577" t="str">
            <v>-00</v>
          </cell>
          <cell r="C12577" t="str">
            <v>PAGA008-00</v>
          </cell>
          <cell r="E12577" t="str">
            <v>PAGA008</v>
          </cell>
          <cell r="F12577">
            <v>0</v>
          </cell>
          <cell r="G12577">
            <v>4</v>
          </cell>
          <cell r="H12577">
            <v>70</v>
          </cell>
          <cell r="I12577">
            <v>70</v>
          </cell>
          <cell r="J12577" t="str">
            <v>Anesthésie</v>
          </cell>
        </row>
        <row r="12578">
          <cell r="A12578" t="str">
            <v>PAGA009</v>
          </cell>
          <cell r="B12578" t="str">
            <v>-00</v>
          </cell>
          <cell r="C12578" t="str">
            <v>PAGA009-00</v>
          </cell>
          <cell r="E12578" t="str">
            <v>PAGA009</v>
          </cell>
          <cell r="F12578">
            <v>0</v>
          </cell>
          <cell r="G12578">
            <v>1</v>
          </cell>
          <cell r="H12578">
            <v>310</v>
          </cell>
          <cell r="I12578">
            <v>227</v>
          </cell>
          <cell r="J12578" t="str">
            <v>Activité 1</v>
          </cell>
        </row>
        <row r="12579">
          <cell r="A12579" t="str">
            <v>PAGA009</v>
          </cell>
          <cell r="B12579" t="str">
            <v>-00</v>
          </cell>
          <cell r="C12579" t="str">
            <v>PAGA009-00</v>
          </cell>
          <cell r="E12579" t="str">
            <v>PAGA009</v>
          </cell>
          <cell r="F12579">
            <v>0</v>
          </cell>
          <cell r="G12579">
            <v>4</v>
          </cell>
          <cell r="H12579">
            <v>80</v>
          </cell>
          <cell r="I12579">
            <v>80</v>
          </cell>
          <cell r="J12579" t="str">
            <v>Anesthésie</v>
          </cell>
        </row>
        <row r="12580">
          <cell r="A12580" t="str">
            <v>PAGA010</v>
          </cell>
          <cell r="B12580" t="str">
            <v>-00</v>
          </cell>
          <cell r="C12580" t="str">
            <v>PAGA010-00</v>
          </cell>
          <cell r="E12580" t="str">
            <v>PAGA010</v>
          </cell>
          <cell r="F12580">
            <v>0</v>
          </cell>
          <cell r="G12580">
            <v>1</v>
          </cell>
          <cell r="H12580">
            <v>124</v>
          </cell>
          <cell r="I12580">
            <v>92</v>
          </cell>
          <cell r="J12580" t="str">
            <v>Activité 1</v>
          </cell>
        </row>
        <row r="12581">
          <cell r="A12581" t="str">
            <v>PAGA010</v>
          </cell>
          <cell r="B12581" t="str">
            <v>-00</v>
          </cell>
          <cell r="C12581" t="str">
            <v>PAGA010-00</v>
          </cell>
          <cell r="E12581" t="str">
            <v>PAGA010</v>
          </cell>
          <cell r="F12581">
            <v>0</v>
          </cell>
          <cell r="G12581">
            <v>4</v>
          </cell>
          <cell r="H12581">
            <v>57</v>
          </cell>
          <cell r="I12581">
            <v>57</v>
          </cell>
          <cell r="J12581" t="str">
            <v>Anesthésie</v>
          </cell>
        </row>
        <row r="12582">
          <cell r="A12582" t="str">
            <v>PAGA011</v>
          </cell>
          <cell r="B12582" t="str">
            <v>-00</v>
          </cell>
          <cell r="C12582" t="str">
            <v>PAGA011-00</v>
          </cell>
          <cell r="E12582" t="str">
            <v>PAGA011</v>
          </cell>
          <cell r="F12582">
            <v>0</v>
          </cell>
          <cell r="G12582">
            <v>1</v>
          </cell>
          <cell r="H12582">
            <v>137</v>
          </cell>
          <cell r="I12582">
            <v>97</v>
          </cell>
          <cell r="J12582" t="str">
            <v>Activité 1</v>
          </cell>
        </row>
        <row r="12583">
          <cell r="A12583" t="str">
            <v>PAGA011</v>
          </cell>
          <cell r="B12583" t="str">
            <v>-00</v>
          </cell>
          <cell r="C12583" t="str">
            <v>PAGA011-00</v>
          </cell>
          <cell r="E12583" t="str">
            <v>PAGA011</v>
          </cell>
          <cell r="F12583">
            <v>0</v>
          </cell>
          <cell r="G12583">
            <v>4</v>
          </cell>
          <cell r="H12583">
            <v>63</v>
          </cell>
          <cell r="I12583">
            <v>63</v>
          </cell>
          <cell r="J12583" t="str">
            <v>Anesthésie</v>
          </cell>
        </row>
        <row r="12584">
          <cell r="A12584" t="str">
            <v>PAGB001</v>
          </cell>
          <cell r="B12584" t="str">
            <v>-00</v>
          </cell>
          <cell r="C12584" t="str">
            <v>PAGB001-00</v>
          </cell>
          <cell r="E12584" t="str">
            <v>PAGB001</v>
          </cell>
          <cell r="F12584">
            <v>0</v>
          </cell>
          <cell r="G12584">
            <v>1</v>
          </cell>
          <cell r="H12584">
            <v>71</v>
          </cell>
          <cell r="I12584">
            <v>55</v>
          </cell>
          <cell r="J12584" t="str">
            <v>Activité 1</v>
          </cell>
        </row>
        <row r="12585">
          <cell r="A12585" t="str">
            <v>PAGB002</v>
          </cell>
          <cell r="B12585" t="str">
            <v>-00</v>
          </cell>
          <cell r="C12585" t="str">
            <v>PAGB002-00</v>
          </cell>
          <cell r="E12585" t="str">
            <v>PAGB002</v>
          </cell>
          <cell r="F12585">
            <v>0</v>
          </cell>
          <cell r="G12585">
            <v>1</v>
          </cell>
          <cell r="H12585">
            <v>108</v>
          </cell>
          <cell r="I12585">
            <v>79</v>
          </cell>
          <cell r="J12585" t="str">
            <v>Activité 1</v>
          </cell>
        </row>
        <row r="12586">
          <cell r="A12586" t="str">
            <v>PAGB003</v>
          </cell>
          <cell r="B12586" t="str">
            <v>-00</v>
          </cell>
          <cell r="C12586" t="str">
            <v>PAGB003-00</v>
          </cell>
          <cell r="E12586" t="str">
            <v>PAGB003</v>
          </cell>
          <cell r="F12586">
            <v>0</v>
          </cell>
          <cell r="G12586">
            <v>1</v>
          </cell>
          <cell r="H12586">
            <v>82</v>
          </cell>
          <cell r="I12586">
            <v>62</v>
          </cell>
          <cell r="J12586" t="str">
            <v>Activité 1</v>
          </cell>
        </row>
        <row r="12587">
          <cell r="A12587" t="str">
            <v>PAGB004</v>
          </cell>
          <cell r="B12587" t="str">
            <v>-00</v>
          </cell>
          <cell r="C12587" t="str">
            <v>PAGB004-00</v>
          </cell>
          <cell r="E12587" t="str">
            <v>PAGB004</v>
          </cell>
          <cell r="F12587">
            <v>0</v>
          </cell>
          <cell r="G12587">
            <v>1</v>
          </cell>
          <cell r="H12587">
            <v>51</v>
          </cell>
          <cell r="I12587">
            <v>42</v>
          </cell>
          <cell r="J12587" t="str">
            <v>Activité 1</v>
          </cell>
        </row>
        <row r="12588">
          <cell r="A12588" t="str">
            <v>PAGH001</v>
          </cell>
          <cell r="B12588" t="str">
            <v>-00</v>
          </cell>
          <cell r="C12588" t="str">
            <v>PAGH001-00</v>
          </cell>
          <cell r="E12588" t="str">
            <v>PAGH001</v>
          </cell>
          <cell r="F12588">
            <v>0</v>
          </cell>
          <cell r="G12588">
            <v>1</v>
          </cell>
          <cell r="H12588">
            <v>102</v>
          </cell>
          <cell r="I12588">
            <v>85</v>
          </cell>
          <cell r="J12588" t="str">
            <v>Activité 1</v>
          </cell>
        </row>
        <row r="12589">
          <cell r="A12589" t="str">
            <v>PAKB001</v>
          </cell>
          <cell r="B12589" t="str">
            <v>-00</v>
          </cell>
          <cell r="C12589" t="str">
            <v>PAKB001-00</v>
          </cell>
          <cell r="E12589" t="str">
            <v>PAKB001</v>
          </cell>
          <cell r="F12589">
            <v>0</v>
          </cell>
          <cell r="G12589">
            <v>1</v>
          </cell>
          <cell r="H12589">
            <v>179</v>
          </cell>
          <cell r="I12589">
            <v>147</v>
          </cell>
          <cell r="J12589" t="str">
            <v>Activité 1</v>
          </cell>
        </row>
        <row r="12590">
          <cell r="A12590" t="str">
            <v>PAKB002</v>
          </cell>
          <cell r="B12590" t="str">
            <v>-00</v>
          </cell>
          <cell r="C12590" t="str">
            <v>PAKB002-00</v>
          </cell>
          <cell r="E12590" t="str">
            <v>PAKB002</v>
          </cell>
          <cell r="F12590">
            <v>0</v>
          </cell>
          <cell r="G12590">
            <v>1</v>
          </cell>
          <cell r="H12590">
            <v>394</v>
          </cell>
          <cell r="I12590">
            <v>317</v>
          </cell>
          <cell r="J12590" t="str">
            <v>Activité 1</v>
          </cell>
        </row>
        <row r="12591">
          <cell r="A12591" t="str">
            <v>PAKB002</v>
          </cell>
          <cell r="B12591" t="str">
            <v>-00</v>
          </cell>
          <cell r="C12591" t="str">
            <v>PAKB002-00</v>
          </cell>
          <cell r="E12591" t="str">
            <v>PAKB002</v>
          </cell>
          <cell r="F12591">
            <v>0</v>
          </cell>
          <cell r="G12591">
            <v>4</v>
          </cell>
          <cell r="H12591">
            <v>106</v>
          </cell>
          <cell r="I12591">
            <v>106</v>
          </cell>
          <cell r="J12591" t="str">
            <v>Anesthésie</v>
          </cell>
        </row>
        <row r="12592">
          <cell r="A12592" t="str">
            <v>PALB001</v>
          </cell>
          <cell r="F12592">
            <v>0</v>
          </cell>
          <cell r="G12592">
            <v>1</v>
          </cell>
          <cell r="H12592">
            <v>165</v>
          </cell>
          <cell r="J12592" t="str">
            <v>Activité 1</v>
          </cell>
          <cell r="K12592" t="str">
            <v>Code radié CCAM</v>
          </cell>
        </row>
        <row r="12593">
          <cell r="A12593" t="str">
            <v>PALB900</v>
          </cell>
          <cell r="B12593" t="str">
            <v>-00</v>
          </cell>
          <cell r="C12593" t="str">
            <v>PALB900-00</v>
          </cell>
          <cell r="E12593" t="str">
            <v>PALB900</v>
          </cell>
          <cell r="F12593">
            <v>0</v>
          </cell>
          <cell r="G12593">
            <v>1</v>
          </cell>
          <cell r="H12593">
            <v>165</v>
          </cell>
          <cell r="I12593">
            <v>115</v>
          </cell>
          <cell r="J12593" t="str">
            <v>Activité 1</v>
          </cell>
        </row>
        <row r="12594">
          <cell r="A12594" t="str">
            <v>PAMH001</v>
          </cell>
          <cell r="B12594" t="str">
            <v>-00</v>
          </cell>
          <cell r="C12594" t="str">
            <v>PAMH001-00</v>
          </cell>
          <cell r="E12594" t="str">
            <v>PAMH001</v>
          </cell>
          <cell r="F12594">
            <v>0</v>
          </cell>
          <cell r="G12594">
            <v>1</v>
          </cell>
          <cell r="H12594">
            <v>100</v>
          </cell>
          <cell r="I12594">
            <v>69</v>
          </cell>
          <cell r="J12594" t="str">
            <v>Activité 1</v>
          </cell>
        </row>
        <row r="12595">
          <cell r="A12595" t="str">
            <v>PAMH001</v>
          </cell>
          <cell r="B12595" t="str">
            <v>-00</v>
          </cell>
          <cell r="C12595" t="str">
            <v>PAMH001-00</v>
          </cell>
          <cell r="E12595" t="str">
            <v>PAMH001</v>
          </cell>
          <cell r="F12595">
            <v>0</v>
          </cell>
          <cell r="G12595">
            <v>4</v>
          </cell>
          <cell r="H12595">
            <v>30</v>
          </cell>
          <cell r="I12595">
            <v>30</v>
          </cell>
          <cell r="J12595" t="str">
            <v>Anesthésie</v>
          </cell>
        </row>
        <row r="12596">
          <cell r="A12596" t="str">
            <v>PAMP001</v>
          </cell>
          <cell r="B12596" t="str">
            <v>-00</v>
          </cell>
          <cell r="C12596" t="str">
            <v>PAMP001-00</v>
          </cell>
          <cell r="E12596" t="str">
            <v>PAMP001</v>
          </cell>
          <cell r="F12596">
            <v>0</v>
          </cell>
          <cell r="G12596">
            <v>1</v>
          </cell>
          <cell r="H12596">
            <v>217</v>
          </cell>
          <cell r="I12596">
            <v>176</v>
          </cell>
          <cell r="J12596" t="str">
            <v>Activité 1</v>
          </cell>
        </row>
        <row r="12597">
          <cell r="A12597" t="str">
            <v>PAMP001</v>
          </cell>
          <cell r="B12597" t="str">
            <v>-00</v>
          </cell>
          <cell r="C12597" t="str">
            <v>PAMP001-00</v>
          </cell>
          <cell r="E12597" t="str">
            <v>PAMP001</v>
          </cell>
          <cell r="F12597">
            <v>0</v>
          </cell>
          <cell r="G12597">
            <v>4</v>
          </cell>
          <cell r="H12597">
            <v>57</v>
          </cell>
          <cell r="I12597">
            <v>57</v>
          </cell>
          <cell r="J12597" t="str">
            <v>Anesthésie</v>
          </cell>
        </row>
        <row r="12598">
          <cell r="A12598" t="str">
            <v>PANH001</v>
          </cell>
          <cell r="B12598" t="str">
            <v>-00</v>
          </cell>
          <cell r="C12598" t="str">
            <v>PANH001-00</v>
          </cell>
          <cell r="E12598" t="str">
            <v>PANH001</v>
          </cell>
          <cell r="F12598">
            <v>0</v>
          </cell>
          <cell r="G12598">
            <v>1</v>
          </cell>
          <cell r="H12598">
            <v>482</v>
          </cell>
          <cell r="I12598">
            <v>377</v>
          </cell>
          <cell r="J12598" t="str">
            <v>Activité 1</v>
          </cell>
        </row>
        <row r="12599">
          <cell r="A12599" t="str">
            <v>PANL001</v>
          </cell>
          <cell r="B12599" t="str">
            <v>-00</v>
          </cell>
          <cell r="C12599" t="str">
            <v>PANL001-00</v>
          </cell>
          <cell r="E12599" t="str">
            <v>PANL001</v>
          </cell>
          <cell r="F12599">
            <v>0</v>
          </cell>
          <cell r="G12599">
            <v>1</v>
          </cell>
          <cell r="H12599">
            <v>48</v>
          </cell>
          <cell r="I12599">
            <v>15</v>
          </cell>
          <cell r="J12599" t="str">
            <v>Activité 1</v>
          </cell>
        </row>
        <row r="12600">
          <cell r="A12600" t="str">
            <v>PAPA001</v>
          </cell>
          <cell r="B12600" t="str">
            <v>-00</v>
          </cell>
          <cell r="C12600" t="str">
            <v>PAPA001-00</v>
          </cell>
          <cell r="E12600" t="str">
            <v>PAPA001</v>
          </cell>
          <cell r="F12600">
            <v>0</v>
          </cell>
          <cell r="G12600">
            <v>1</v>
          </cell>
          <cell r="H12600">
            <v>750</v>
          </cell>
          <cell r="I12600">
            <v>586</v>
          </cell>
          <cell r="J12600" t="str">
            <v>Activité 1</v>
          </cell>
        </row>
        <row r="12601">
          <cell r="A12601" t="str">
            <v>PAPA001</v>
          </cell>
          <cell r="B12601" t="str">
            <v>-00</v>
          </cell>
          <cell r="C12601" t="str">
            <v>PAPA001-00</v>
          </cell>
          <cell r="E12601" t="str">
            <v>PAPA001</v>
          </cell>
          <cell r="F12601">
            <v>0</v>
          </cell>
          <cell r="G12601">
            <v>4</v>
          </cell>
          <cell r="H12601">
            <v>234</v>
          </cell>
          <cell r="I12601">
            <v>234</v>
          </cell>
          <cell r="J12601" t="str">
            <v>Anesthésie</v>
          </cell>
        </row>
        <row r="12602">
          <cell r="A12602" t="str">
            <v>PAPA002</v>
          </cell>
          <cell r="B12602" t="str">
            <v>-00</v>
          </cell>
          <cell r="C12602" t="str">
            <v>PAPA002-00</v>
          </cell>
          <cell r="E12602" t="str">
            <v>PAPA002</v>
          </cell>
          <cell r="F12602">
            <v>0</v>
          </cell>
          <cell r="G12602">
            <v>1</v>
          </cell>
          <cell r="H12602">
            <v>180</v>
          </cell>
          <cell r="I12602">
            <v>136</v>
          </cell>
          <cell r="J12602" t="str">
            <v>Activité 1</v>
          </cell>
        </row>
        <row r="12603">
          <cell r="A12603" t="str">
            <v>PAPA002</v>
          </cell>
          <cell r="B12603" t="str">
            <v>-00</v>
          </cell>
          <cell r="C12603" t="str">
            <v>PAPA002-00</v>
          </cell>
          <cell r="E12603" t="str">
            <v>PAPA002</v>
          </cell>
          <cell r="F12603">
            <v>0</v>
          </cell>
          <cell r="G12603">
            <v>4</v>
          </cell>
          <cell r="H12603">
            <v>69</v>
          </cell>
          <cell r="I12603">
            <v>69</v>
          </cell>
          <cell r="J12603" t="str">
            <v>Anesthésie</v>
          </cell>
        </row>
        <row r="12604">
          <cell r="A12604" t="str">
            <v>PAPA003</v>
          </cell>
          <cell r="B12604" t="str">
            <v>-00</v>
          </cell>
          <cell r="C12604" t="str">
            <v>PAPA003-00</v>
          </cell>
          <cell r="E12604" t="str">
            <v>PAPA003</v>
          </cell>
          <cell r="F12604">
            <v>0</v>
          </cell>
          <cell r="G12604">
            <v>1</v>
          </cell>
          <cell r="H12604">
            <v>483</v>
          </cell>
          <cell r="I12604">
            <v>384</v>
          </cell>
          <cell r="J12604" t="str">
            <v>Activité 1</v>
          </cell>
        </row>
        <row r="12605">
          <cell r="A12605" t="str">
            <v>PAPA003</v>
          </cell>
          <cell r="B12605" t="str">
            <v>-00</v>
          </cell>
          <cell r="C12605" t="str">
            <v>PAPA003-00</v>
          </cell>
          <cell r="E12605" t="str">
            <v>PAPA003</v>
          </cell>
          <cell r="F12605">
            <v>0</v>
          </cell>
          <cell r="G12605">
            <v>4</v>
          </cell>
          <cell r="H12605">
            <v>144</v>
          </cell>
          <cell r="I12605">
            <v>144</v>
          </cell>
          <cell r="J12605" t="str">
            <v>Anesthésie</v>
          </cell>
        </row>
        <row r="12606">
          <cell r="A12606" t="str">
            <v>PAQK001</v>
          </cell>
          <cell r="B12606" t="str">
            <v>-00</v>
          </cell>
          <cell r="C12606" t="str">
            <v>PAQK001-00</v>
          </cell>
          <cell r="E12606" t="str">
            <v>PAQK001</v>
          </cell>
          <cell r="F12606">
            <v>0</v>
          </cell>
          <cell r="G12606">
            <v>1</v>
          </cell>
          <cell r="H12606">
            <v>17</v>
          </cell>
          <cell r="I12606">
            <v>6</v>
          </cell>
          <cell r="J12606" t="str">
            <v>Activité 1</v>
          </cell>
        </row>
        <row r="12607">
          <cell r="A12607" t="str">
            <v>PAQK002</v>
          </cell>
          <cell r="B12607" t="str">
            <v>-00</v>
          </cell>
          <cell r="C12607" t="str">
            <v>PAQK002-00</v>
          </cell>
          <cell r="E12607" t="str">
            <v>PAQK002</v>
          </cell>
          <cell r="F12607">
            <v>0</v>
          </cell>
          <cell r="G12607">
            <v>1</v>
          </cell>
          <cell r="H12607">
            <v>20</v>
          </cell>
          <cell r="I12607">
            <v>10</v>
          </cell>
          <cell r="J12607" t="str">
            <v>Activité 1</v>
          </cell>
        </row>
        <row r="12608">
          <cell r="A12608" t="str">
            <v>PAQK003</v>
          </cell>
          <cell r="B12608" t="str">
            <v>-00</v>
          </cell>
          <cell r="C12608" t="str">
            <v>PAQK003-00</v>
          </cell>
          <cell r="E12608" t="str">
            <v>PAQK003</v>
          </cell>
          <cell r="F12608">
            <v>0</v>
          </cell>
          <cell r="G12608">
            <v>1</v>
          </cell>
          <cell r="H12608">
            <v>42</v>
          </cell>
          <cell r="I12608">
            <v>21</v>
          </cell>
          <cell r="J12608" t="str">
            <v>Activité 1</v>
          </cell>
        </row>
        <row r="12609">
          <cell r="A12609" t="str">
            <v>PAQK004</v>
          </cell>
          <cell r="B12609" t="str">
            <v>-00</v>
          </cell>
          <cell r="C12609" t="str">
            <v>PAQK004-00</v>
          </cell>
          <cell r="E12609" t="str">
            <v>PAQK004</v>
          </cell>
          <cell r="F12609">
            <v>0</v>
          </cell>
          <cell r="G12609">
            <v>1</v>
          </cell>
          <cell r="H12609">
            <v>19</v>
          </cell>
          <cell r="I12609">
            <v>10</v>
          </cell>
          <cell r="J12609" t="str">
            <v>Activité 1</v>
          </cell>
        </row>
        <row r="12610">
          <cell r="A12610" t="str">
            <v>PAQK005</v>
          </cell>
          <cell r="B12610" t="str">
            <v>-00</v>
          </cell>
          <cell r="C12610" t="str">
            <v>PAQK005-00</v>
          </cell>
          <cell r="E12610" t="str">
            <v>PAQK005</v>
          </cell>
          <cell r="F12610">
            <v>0</v>
          </cell>
          <cell r="G12610">
            <v>1</v>
          </cell>
          <cell r="H12610">
            <v>27</v>
          </cell>
          <cell r="I12610">
            <v>10</v>
          </cell>
          <cell r="J12610" t="str">
            <v>Activité 1</v>
          </cell>
        </row>
        <row r="12611">
          <cell r="A12611" t="str">
            <v>PAQK006</v>
          </cell>
          <cell r="F12611">
            <v>0</v>
          </cell>
          <cell r="G12611">
            <v>1</v>
          </cell>
          <cell r="H12611">
            <v>120</v>
          </cell>
          <cell r="J12611" t="str">
            <v>Activité 1</v>
          </cell>
          <cell r="K12611" t="str">
            <v>Code radié CCAM</v>
          </cell>
        </row>
        <row r="12612">
          <cell r="A12612" t="str">
            <v>PAQK007</v>
          </cell>
          <cell r="B12612" t="str">
            <v>-00</v>
          </cell>
          <cell r="C12612" t="str">
            <v>PAQK007-00</v>
          </cell>
          <cell r="E12612" t="str">
            <v>PAQK007</v>
          </cell>
          <cell r="F12612">
            <v>0</v>
          </cell>
          <cell r="G12612">
            <v>1</v>
          </cell>
          <cell r="H12612">
            <v>108</v>
          </cell>
          <cell r="I12612">
            <v>85</v>
          </cell>
          <cell r="J12612" t="str">
            <v>Activité 1</v>
          </cell>
        </row>
        <row r="12613">
          <cell r="A12613" t="str">
            <v>PAQK008</v>
          </cell>
          <cell r="B12613" t="str">
            <v>-00</v>
          </cell>
          <cell r="C12613" t="str">
            <v>PAQK008-00</v>
          </cell>
          <cell r="E12613" t="str">
            <v>PAQK008</v>
          </cell>
          <cell r="F12613">
            <v>0</v>
          </cell>
          <cell r="G12613">
            <v>1</v>
          </cell>
          <cell r="H12613">
            <v>130</v>
          </cell>
          <cell r="I12613">
            <v>103</v>
          </cell>
          <cell r="J12613" t="str">
            <v>Activité 1</v>
          </cell>
        </row>
        <row r="12614">
          <cell r="A12614" t="str">
            <v>PAQK900</v>
          </cell>
          <cell r="B12614" t="str">
            <v>-00</v>
          </cell>
          <cell r="C12614" t="str">
            <v>PAQK900-00</v>
          </cell>
          <cell r="E12614" t="str">
            <v>PAQK900</v>
          </cell>
          <cell r="F12614">
            <v>0</v>
          </cell>
          <cell r="G12614">
            <v>1</v>
          </cell>
          <cell r="H12614">
            <v>120</v>
          </cell>
          <cell r="I12614">
            <v>94</v>
          </cell>
          <cell r="J12614" t="str">
            <v>Activité 1</v>
          </cell>
        </row>
        <row r="12615">
          <cell r="A12615" t="str">
            <v>PAQL001</v>
          </cell>
          <cell r="B12615" t="str">
            <v>-00</v>
          </cell>
          <cell r="C12615" t="str">
            <v>PAQL001-00</v>
          </cell>
          <cell r="E12615" t="str">
            <v>PAQL001</v>
          </cell>
          <cell r="F12615">
            <v>0</v>
          </cell>
          <cell r="G12615">
            <v>1</v>
          </cell>
          <cell r="H12615">
            <v>124</v>
          </cell>
          <cell r="I12615">
            <v>97</v>
          </cell>
          <cell r="J12615" t="str">
            <v>Activité 1</v>
          </cell>
        </row>
        <row r="12616">
          <cell r="A12616" t="str">
            <v>PAQL002</v>
          </cell>
          <cell r="B12616" t="str">
            <v>-00</v>
          </cell>
          <cell r="C12616" t="str">
            <v>PAQL002-00</v>
          </cell>
          <cell r="E12616" t="str">
            <v>PAQL002</v>
          </cell>
          <cell r="F12616">
            <v>0</v>
          </cell>
          <cell r="G12616">
            <v>1</v>
          </cell>
          <cell r="H12616">
            <v>104</v>
          </cell>
          <cell r="I12616">
            <v>82</v>
          </cell>
          <cell r="J12616" t="str">
            <v>Activité 1</v>
          </cell>
        </row>
        <row r="12617">
          <cell r="A12617" t="str">
            <v>PAQL003</v>
          </cell>
          <cell r="B12617" t="str">
            <v>-00</v>
          </cell>
          <cell r="C12617" t="str">
            <v>PAQL003-00</v>
          </cell>
          <cell r="E12617" t="str">
            <v>PAQL003</v>
          </cell>
          <cell r="F12617">
            <v>0</v>
          </cell>
          <cell r="G12617">
            <v>1</v>
          </cell>
          <cell r="H12617">
            <v>80</v>
          </cell>
          <cell r="I12617">
            <v>64</v>
          </cell>
          <cell r="J12617" t="str">
            <v>Activité 1</v>
          </cell>
        </row>
        <row r="12618">
          <cell r="A12618" t="str">
            <v>PAQL004</v>
          </cell>
          <cell r="B12618" t="str">
            <v>-00</v>
          </cell>
          <cell r="C12618" t="str">
            <v>PAQL004-00</v>
          </cell>
          <cell r="E12618" t="str">
            <v>PAQL004</v>
          </cell>
          <cell r="F12618">
            <v>0</v>
          </cell>
          <cell r="G12618">
            <v>1</v>
          </cell>
          <cell r="H12618">
            <v>76</v>
          </cell>
          <cell r="I12618">
            <v>61</v>
          </cell>
          <cell r="J12618" t="str">
            <v>Activité 1</v>
          </cell>
        </row>
        <row r="12619">
          <cell r="A12619" t="str">
            <v>PAQL005</v>
          </cell>
          <cell r="B12619" t="str">
            <v>-00</v>
          </cell>
          <cell r="C12619" t="str">
            <v>PAQL005-00</v>
          </cell>
          <cell r="E12619" t="str">
            <v>PAQL005</v>
          </cell>
          <cell r="F12619">
            <v>0</v>
          </cell>
          <cell r="G12619">
            <v>1</v>
          </cell>
          <cell r="H12619">
            <v>116</v>
          </cell>
          <cell r="I12619">
            <v>91</v>
          </cell>
          <cell r="J12619" t="str">
            <v>Activité 1</v>
          </cell>
        </row>
        <row r="12620">
          <cell r="A12620" t="str">
            <v>PAQL006</v>
          </cell>
          <cell r="B12620" t="str">
            <v>-00</v>
          </cell>
          <cell r="C12620" t="str">
            <v>PAQL006-00</v>
          </cell>
          <cell r="E12620" t="str">
            <v>PAQL006</v>
          </cell>
          <cell r="F12620">
            <v>0</v>
          </cell>
          <cell r="G12620">
            <v>1</v>
          </cell>
          <cell r="H12620">
            <v>60</v>
          </cell>
          <cell r="I12620">
            <v>49</v>
          </cell>
          <cell r="J12620" t="str">
            <v>Activité 1</v>
          </cell>
        </row>
        <row r="12621">
          <cell r="A12621" t="str">
            <v>PAQL007</v>
          </cell>
          <cell r="B12621" t="str">
            <v>-00</v>
          </cell>
          <cell r="C12621" t="str">
            <v>PAQL007-00</v>
          </cell>
          <cell r="E12621" t="str">
            <v>PAQL007</v>
          </cell>
          <cell r="F12621">
            <v>0</v>
          </cell>
          <cell r="G12621">
            <v>1</v>
          </cell>
          <cell r="H12621">
            <v>108</v>
          </cell>
          <cell r="I12621">
            <v>85</v>
          </cell>
          <cell r="J12621" t="str">
            <v>Activité 1</v>
          </cell>
        </row>
        <row r="12622">
          <cell r="A12622" t="str">
            <v>PAQL008</v>
          </cell>
          <cell r="B12622" t="str">
            <v>-00</v>
          </cell>
          <cell r="C12622" t="str">
            <v>PAQL008-00</v>
          </cell>
          <cell r="E12622" t="str">
            <v>PAQL008</v>
          </cell>
          <cell r="F12622">
            <v>0</v>
          </cell>
          <cell r="G12622">
            <v>1</v>
          </cell>
          <cell r="H12622">
            <v>92</v>
          </cell>
          <cell r="I12622">
            <v>73</v>
          </cell>
          <cell r="J12622" t="str">
            <v>Activité 1</v>
          </cell>
        </row>
        <row r="12623">
          <cell r="A12623" t="str">
            <v>PAQL009</v>
          </cell>
          <cell r="B12623" t="str">
            <v>-00</v>
          </cell>
          <cell r="C12623" t="str">
            <v>PAQL009-00</v>
          </cell>
          <cell r="E12623" t="str">
            <v>PAQL009</v>
          </cell>
          <cell r="F12623">
            <v>0</v>
          </cell>
          <cell r="G12623">
            <v>1</v>
          </cell>
          <cell r="H12623">
            <v>108</v>
          </cell>
          <cell r="I12623">
            <v>85</v>
          </cell>
          <cell r="J12623" t="str">
            <v>Activité 1</v>
          </cell>
        </row>
        <row r="12624">
          <cell r="A12624" t="str">
            <v>PAQL010</v>
          </cell>
          <cell r="B12624" t="str">
            <v>-00</v>
          </cell>
          <cell r="C12624" t="str">
            <v>PAQL010-00</v>
          </cell>
          <cell r="E12624" t="str">
            <v>PAQL010</v>
          </cell>
          <cell r="F12624">
            <v>0</v>
          </cell>
          <cell r="G12624">
            <v>1</v>
          </cell>
          <cell r="H12624">
            <v>132</v>
          </cell>
          <cell r="I12624">
            <v>103</v>
          </cell>
          <cell r="J12624" t="str">
            <v>Activité 1</v>
          </cell>
        </row>
        <row r="12625">
          <cell r="A12625" t="str">
            <v>PAQX004</v>
          </cell>
          <cell r="B12625" t="str">
            <v>-00</v>
          </cell>
          <cell r="C12625" t="str">
            <v>PAQX004-00</v>
          </cell>
          <cell r="E12625" t="str">
            <v>PAQX004</v>
          </cell>
          <cell r="F12625">
            <v>0</v>
          </cell>
          <cell r="G12625">
            <v>1</v>
          </cell>
          <cell r="H12625">
            <v>191.25</v>
          </cell>
          <cell r="I12625">
            <v>191.25</v>
          </cell>
          <cell r="J12625" t="str">
            <v>Anatomocytopathologie_v35 et +</v>
          </cell>
        </row>
        <row r="12626">
          <cell r="A12626" t="str">
            <v>PBJH001</v>
          </cell>
          <cell r="B12626" t="str">
            <v>-00</v>
          </cell>
          <cell r="C12626" t="str">
            <v>PBJH001-00</v>
          </cell>
          <cell r="E12626" t="str">
            <v>PBJH001</v>
          </cell>
          <cell r="F12626">
            <v>0</v>
          </cell>
          <cell r="G12626">
            <v>1</v>
          </cell>
          <cell r="H12626">
            <v>161</v>
          </cell>
          <cell r="I12626">
            <v>131</v>
          </cell>
          <cell r="J12626" t="str">
            <v>Activité 1</v>
          </cell>
        </row>
        <row r="12627">
          <cell r="A12627" t="str">
            <v>PBLB001</v>
          </cell>
          <cell r="B12627" t="str">
            <v>-00</v>
          </cell>
          <cell r="C12627" t="str">
            <v>PBLB001-00</v>
          </cell>
          <cell r="E12627" t="str">
            <v>PBLB001</v>
          </cell>
          <cell r="F12627">
            <v>0</v>
          </cell>
          <cell r="G12627">
            <v>1</v>
          </cell>
          <cell r="H12627">
            <v>10</v>
          </cell>
          <cell r="I12627">
            <v>1</v>
          </cell>
          <cell r="J12627" t="str">
            <v>Activité 1</v>
          </cell>
        </row>
        <row r="12628">
          <cell r="A12628" t="str">
            <v>PBLB002</v>
          </cell>
          <cell r="B12628" t="str">
            <v>-00</v>
          </cell>
          <cell r="C12628" t="str">
            <v>PBLB002-00</v>
          </cell>
          <cell r="E12628" t="str">
            <v>PBLB002</v>
          </cell>
          <cell r="F12628">
            <v>0</v>
          </cell>
          <cell r="G12628">
            <v>1</v>
          </cell>
          <cell r="H12628">
            <v>50</v>
          </cell>
          <cell r="I12628">
            <v>31</v>
          </cell>
          <cell r="J12628" t="str">
            <v>Activité 1</v>
          </cell>
        </row>
        <row r="12629">
          <cell r="A12629" t="str">
            <v>PBLL001</v>
          </cell>
          <cell r="B12629" t="str">
            <v>-00</v>
          </cell>
          <cell r="C12629" t="str">
            <v>PBLL001-00</v>
          </cell>
          <cell r="E12629" t="str">
            <v>PBLL001</v>
          </cell>
          <cell r="F12629">
            <v>0</v>
          </cell>
          <cell r="G12629">
            <v>1</v>
          </cell>
          <cell r="H12629">
            <v>74</v>
          </cell>
          <cell r="I12629">
            <v>50</v>
          </cell>
          <cell r="J12629" t="str">
            <v>Activité 1</v>
          </cell>
        </row>
        <row r="12630">
          <cell r="A12630" t="str">
            <v>PBQM001</v>
          </cell>
          <cell r="B12630" t="str">
            <v>-00</v>
          </cell>
          <cell r="C12630" t="str">
            <v>PBQM001-00</v>
          </cell>
          <cell r="E12630" t="str">
            <v>PBQM001</v>
          </cell>
          <cell r="F12630">
            <v>0</v>
          </cell>
          <cell r="G12630">
            <v>1</v>
          </cell>
          <cell r="H12630">
            <v>38</v>
          </cell>
          <cell r="I12630">
            <v>21</v>
          </cell>
          <cell r="J12630" t="str">
            <v>Activité 1</v>
          </cell>
        </row>
        <row r="12631">
          <cell r="A12631" t="str">
            <v>PBQM002</v>
          </cell>
          <cell r="B12631" t="str">
            <v>-00</v>
          </cell>
          <cell r="C12631" t="str">
            <v>PBQM002-00</v>
          </cell>
          <cell r="E12631" t="str">
            <v>PBQM002</v>
          </cell>
          <cell r="F12631">
            <v>0</v>
          </cell>
          <cell r="G12631">
            <v>1</v>
          </cell>
          <cell r="H12631">
            <v>30</v>
          </cell>
          <cell r="I12631">
            <v>18</v>
          </cell>
          <cell r="J12631" t="str">
            <v>Activité 1</v>
          </cell>
        </row>
        <row r="12632">
          <cell r="A12632" t="str">
            <v>PBQM003</v>
          </cell>
          <cell r="B12632" t="str">
            <v>-00</v>
          </cell>
          <cell r="C12632" t="str">
            <v>PBQM003-00</v>
          </cell>
          <cell r="E12632" t="str">
            <v>PBQM003</v>
          </cell>
          <cell r="F12632">
            <v>0</v>
          </cell>
          <cell r="G12632">
            <v>1</v>
          </cell>
          <cell r="H12632">
            <v>54</v>
          </cell>
          <cell r="I12632">
            <v>29</v>
          </cell>
          <cell r="J12632" t="str">
            <v>Activité 1</v>
          </cell>
        </row>
        <row r="12633">
          <cell r="A12633" t="str">
            <v>PBQM004</v>
          </cell>
          <cell r="B12633" t="str">
            <v>-00</v>
          </cell>
          <cell r="C12633" t="str">
            <v>PBQM004-00</v>
          </cell>
          <cell r="E12633" t="str">
            <v>PBQM004</v>
          </cell>
          <cell r="F12633">
            <v>0</v>
          </cell>
          <cell r="G12633">
            <v>1</v>
          </cell>
          <cell r="H12633">
            <v>69</v>
          </cell>
          <cell r="I12633">
            <v>36</v>
          </cell>
          <cell r="J12633" t="str">
            <v>Activité 1</v>
          </cell>
        </row>
        <row r="12634">
          <cell r="A12634" t="str">
            <v>PCCA001</v>
          </cell>
          <cell r="B12634" t="str">
            <v>-00</v>
          </cell>
          <cell r="C12634" t="str">
            <v>PCCA001-00</v>
          </cell>
          <cell r="E12634" t="str">
            <v>PCCA001</v>
          </cell>
          <cell r="F12634">
            <v>0</v>
          </cell>
          <cell r="G12634">
            <v>1</v>
          </cell>
          <cell r="H12634">
            <v>146</v>
          </cell>
          <cell r="I12634">
            <v>103</v>
          </cell>
          <cell r="J12634" t="str">
            <v>Activité 1</v>
          </cell>
        </row>
        <row r="12635">
          <cell r="A12635" t="str">
            <v>PCCA001</v>
          </cell>
          <cell r="B12635" t="str">
            <v>-00</v>
          </cell>
          <cell r="C12635" t="str">
            <v>PCCA001-00</v>
          </cell>
          <cell r="E12635" t="str">
            <v>PCCA001</v>
          </cell>
          <cell r="F12635">
            <v>0</v>
          </cell>
          <cell r="G12635">
            <v>4</v>
          </cell>
          <cell r="H12635">
            <v>73</v>
          </cell>
          <cell r="I12635">
            <v>73</v>
          </cell>
          <cell r="J12635" t="str">
            <v>Anesthésie</v>
          </cell>
        </row>
        <row r="12636">
          <cell r="A12636" t="str">
            <v>PCCA002</v>
          </cell>
          <cell r="B12636" t="str">
            <v>-00</v>
          </cell>
          <cell r="C12636" t="str">
            <v>PCCA002-00</v>
          </cell>
          <cell r="E12636" t="str">
            <v>PCCA002</v>
          </cell>
          <cell r="F12636">
            <v>0</v>
          </cell>
          <cell r="G12636">
            <v>1</v>
          </cell>
          <cell r="H12636">
            <v>140</v>
          </cell>
          <cell r="I12636">
            <v>96</v>
          </cell>
          <cell r="J12636" t="str">
            <v>Activité 1</v>
          </cell>
        </row>
        <row r="12637">
          <cell r="A12637" t="str">
            <v>PCCA002</v>
          </cell>
          <cell r="B12637" t="str">
            <v>-00</v>
          </cell>
          <cell r="C12637" t="str">
            <v>PCCA002-00</v>
          </cell>
          <cell r="E12637" t="str">
            <v>PCCA002</v>
          </cell>
          <cell r="F12637">
            <v>0</v>
          </cell>
          <cell r="G12637">
            <v>4</v>
          </cell>
          <cell r="H12637">
            <v>73</v>
          </cell>
          <cell r="I12637">
            <v>73</v>
          </cell>
          <cell r="J12637" t="str">
            <v>Anesthésie</v>
          </cell>
        </row>
        <row r="12638">
          <cell r="A12638" t="str">
            <v>PCDA001</v>
          </cell>
          <cell r="B12638" t="str">
            <v>-00</v>
          </cell>
          <cell r="C12638" t="str">
            <v>PCDA001-00</v>
          </cell>
          <cell r="E12638" t="str">
            <v>PCDA001</v>
          </cell>
          <cell r="F12638">
            <v>0</v>
          </cell>
          <cell r="G12638">
            <v>1</v>
          </cell>
          <cell r="H12638">
            <v>120</v>
          </cell>
          <cell r="I12638">
            <v>82</v>
          </cell>
          <cell r="J12638" t="str">
            <v>Activité 1</v>
          </cell>
        </row>
        <row r="12639">
          <cell r="A12639" t="str">
            <v>PCDA001</v>
          </cell>
          <cell r="B12639" t="str">
            <v>-00</v>
          </cell>
          <cell r="C12639" t="str">
            <v>PCDA001-00</v>
          </cell>
          <cell r="E12639" t="str">
            <v>PCDA001</v>
          </cell>
          <cell r="F12639">
            <v>0</v>
          </cell>
          <cell r="G12639">
            <v>4</v>
          </cell>
          <cell r="H12639">
            <v>54</v>
          </cell>
          <cell r="I12639">
            <v>54</v>
          </cell>
          <cell r="J12639" t="str">
            <v>Anesthésie</v>
          </cell>
        </row>
        <row r="12640">
          <cell r="A12640" t="str">
            <v>PCEA001</v>
          </cell>
          <cell r="B12640" t="str">
            <v>-00</v>
          </cell>
          <cell r="C12640" t="str">
            <v>PCEA001-00</v>
          </cell>
          <cell r="E12640" t="str">
            <v>PCEA001</v>
          </cell>
          <cell r="F12640">
            <v>0</v>
          </cell>
          <cell r="G12640">
            <v>1</v>
          </cell>
          <cell r="H12640">
            <v>255</v>
          </cell>
          <cell r="I12640">
            <v>159</v>
          </cell>
          <cell r="J12640" t="str">
            <v>Activité 1</v>
          </cell>
        </row>
        <row r="12641">
          <cell r="A12641" t="str">
            <v>PCEA001</v>
          </cell>
          <cell r="B12641" t="str">
            <v>-00</v>
          </cell>
          <cell r="C12641" t="str">
            <v>PCEA001-00</v>
          </cell>
          <cell r="E12641" t="str">
            <v>PCEA001</v>
          </cell>
          <cell r="F12641">
            <v>0</v>
          </cell>
          <cell r="G12641">
            <v>4</v>
          </cell>
          <cell r="H12641">
            <v>113</v>
          </cell>
          <cell r="I12641">
            <v>113</v>
          </cell>
          <cell r="J12641" t="str">
            <v>Anesthésie</v>
          </cell>
        </row>
        <row r="12642">
          <cell r="A12642" t="str">
            <v>PCEA002</v>
          </cell>
          <cell r="B12642" t="str">
            <v>-00</v>
          </cell>
          <cell r="C12642" t="str">
            <v>PCEA002-00</v>
          </cell>
          <cell r="E12642" t="str">
            <v>PCEA002</v>
          </cell>
          <cell r="F12642">
            <v>0</v>
          </cell>
          <cell r="G12642">
            <v>1</v>
          </cell>
          <cell r="H12642">
            <v>143</v>
          </cell>
          <cell r="I12642">
            <v>101</v>
          </cell>
          <cell r="J12642" t="str">
            <v>Activité 1</v>
          </cell>
        </row>
        <row r="12643">
          <cell r="A12643" t="str">
            <v>PCEA002</v>
          </cell>
          <cell r="B12643" t="str">
            <v>-00</v>
          </cell>
          <cell r="C12643" t="str">
            <v>PCEA002-00</v>
          </cell>
          <cell r="E12643" t="str">
            <v>PCEA002</v>
          </cell>
          <cell r="F12643">
            <v>0</v>
          </cell>
          <cell r="G12643">
            <v>4</v>
          </cell>
          <cell r="H12643">
            <v>63</v>
          </cell>
          <cell r="I12643">
            <v>63</v>
          </cell>
          <cell r="J12643" t="str">
            <v>Anesthésie</v>
          </cell>
        </row>
        <row r="12644">
          <cell r="A12644" t="str">
            <v>PCEA003</v>
          </cell>
          <cell r="B12644" t="str">
            <v>-00</v>
          </cell>
          <cell r="C12644" t="str">
            <v>PCEA003-00</v>
          </cell>
          <cell r="E12644" t="str">
            <v>PCEA003</v>
          </cell>
          <cell r="F12644">
            <v>0</v>
          </cell>
          <cell r="G12644">
            <v>1</v>
          </cell>
          <cell r="H12644">
            <v>220</v>
          </cell>
          <cell r="I12644">
            <v>152</v>
          </cell>
          <cell r="J12644" t="str">
            <v>Activité 1</v>
          </cell>
        </row>
        <row r="12645">
          <cell r="A12645" t="str">
            <v>PCEA003</v>
          </cell>
          <cell r="B12645" t="str">
            <v>-00</v>
          </cell>
          <cell r="C12645" t="str">
            <v>PCEA003-00</v>
          </cell>
          <cell r="E12645" t="str">
            <v>PCEA003</v>
          </cell>
          <cell r="F12645">
            <v>0</v>
          </cell>
          <cell r="G12645">
            <v>4</v>
          </cell>
          <cell r="H12645">
            <v>94</v>
          </cell>
          <cell r="I12645">
            <v>94</v>
          </cell>
          <cell r="J12645" t="str">
            <v>Anesthésie</v>
          </cell>
        </row>
        <row r="12646">
          <cell r="A12646" t="str">
            <v>PCEA004</v>
          </cell>
          <cell r="B12646" t="str">
            <v>-00</v>
          </cell>
          <cell r="C12646" t="str">
            <v>PCEA004-00</v>
          </cell>
          <cell r="E12646" t="str">
            <v>PCEA004</v>
          </cell>
          <cell r="F12646">
            <v>0</v>
          </cell>
          <cell r="G12646">
            <v>1</v>
          </cell>
          <cell r="H12646">
            <v>789</v>
          </cell>
          <cell r="I12646">
            <v>472</v>
          </cell>
          <cell r="J12646" t="str">
            <v>Activité 1</v>
          </cell>
        </row>
        <row r="12647">
          <cell r="A12647" t="str">
            <v>PCEA004</v>
          </cell>
          <cell r="B12647" t="str">
            <v>-00</v>
          </cell>
          <cell r="C12647" t="str">
            <v>PCEA004-00</v>
          </cell>
          <cell r="E12647" t="str">
            <v>PCEA004</v>
          </cell>
          <cell r="F12647">
            <v>0</v>
          </cell>
          <cell r="G12647">
            <v>4</v>
          </cell>
          <cell r="H12647">
            <v>408</v>
          </cell>
          <cell r="I12647">
            <v>408</v>
          </cell>
          <cell r="J12647" t="str">
            <v>Anesthésie</v>
          </cell>
        </row>
        <row r="12648">
          <cell r="A12648" t="str">
            <v>PCHB001</v>
          </cell>
          <cell r="B12648" t="str">
            <v>-00</v>
          </cell>
          <cell r="C12648" t="str">
            <v>PCHB001-00</v>
          </cell>
          <cell r="E12648" t="str">
            <v>PCHB001</v>
          </cell>
          <cell r="F12648">
            <v>0</v>
          </cell>
          <cell r="G12648">
            <v>1</v>
          </cell>
          <cell r="H12648">
            <v>32</v>
          </cell>
          <cell r="I12648">
            <v>19</v>
          </cell>
          <cell r="J12648" t="str">
            <v>Activité 1</v>
          </cell>
        </row>
        <row r="12649">
          <cell r="A12649" t="str">
            <v>PCLB001</v>
          </cell>
          <cell r="B12649" t="str">
            <v>-00</v>
          </cell>
          <cell r="C12649" t="str">
            <v>PCLB001-00</v>
          </cell>
          <cell r="E12649" t="str">
            <v>PCLB001</v>
          </cell>
          <cell r="F12649">
            <v>0</v>
          </cell>
          <cell r="G12649">
            <v>1</v>
          </cell>
          <cell r="H12649">
            <v>25</v>
          </cell>
          <cell r="I12649">
            <v>17</v>
          </cell>
          <cell r="J12649" t="str">
            <v>Activité 1</v>
          </cell>
        </row>
        <row r="12650">
          <cell r="A12650" t="str">
            <v>PCLB002</v>
          </cell>
          <cell r="B12650" t="str">
            <v>-00</v>
          </cell>
          <cell r="C12650" t="str">
            <v>PCLB002-00</v>
          </cell>
          <cell r="E12650" t="str">
            <v>PCLB002</v>
          </cell>
          <cell r="F12650">
            <v>0</v>
          </cell>
          <cell r="G12650">
            <v>1</v>
          </cell>
          <cell r="H12650">
            <v>34</v>
          </cell>
          <cell r="I12650">
            <v>12</v>
          </cell>
          <cell r="J12650" t="str">
            <v>Activité 1</v>
          </cell>
        </row>
        <row r="12651">
          <cell r="A12651" t="str">
            <v>PCLB003</v>
          </cell>
          <cell r="B12651" t="str">
            <v>-00</v>
          </cell>
          <cell r="C12651" t="str">
            <v>PCLB003-00</v>
          </cell>
          <cell r="E12651" t="str">
            <v>PCLB003</v>
          </cell>
          <cell r="F12651">
            <v>0</v>
          </cell>
          <cell r="G12651">
            <v>1</v>
          </cell>
          <cell r="H12651">
            <v>42</v>
          </cell>
          <cell r="I12651">
            <v>14</v>
          </cell>
          <cell r="J12651" t="str">
            <v>Activité 1</v>
          </cell>
        </row>
        <row r="12652">
          <cell r="A12652" t="str">
            <v>PCMA001</v>
          </cell>
          <cell r="B12652" t="str">
            <v>-00</v>
          </cell>
          <cell r="C12652" t="str">
            <v>PCMA001-00</v>
          </cell>
          <cell r="E12652" t="str">
            <v>PCMA001</v>
          </cell>
          <cell r="F12652">
            <v>0</v>
          </cell>
          <cell r="G12652">
            <v>1</v>
          </cell>
          <cell r="H12652">
            <v>133</v>
          </cell>
          <cell r="I12652">
            <v>92</v>
          </cell>
          <cell r="J12652" t="str">
            <v>Activité 1</v>
          </cell>
        </row>
        <row r="12653">
          <cell r="A12653" t="str">
            <v>PCMA001</v>
          </cell>
          <cell r="B12653" t="str">
            <v>-00</v>
          </cell>
          <cell r="C12653" t="str">
            <v>PCMA001-00</v>
          </cell>
          <cell r="E12653" t="str">
            <v>PCMA001</v>
          </cell>
          <cell r="F12653">
            <v>0</v>
          </cell>
          <cell r="G12653">
            <v>4</v>
          </cell>
          <cell r="H12653">
            <v>68</v>
          </cell>
          <cell r="I12653">
            <v>68</v>
          </cell>
          <cell r="J12653" t="str">
            <v>Anesthésie</v>
          </cell>
        </row>
        <row r="12654">
          <cell r="A12654" t="str">
            <v>PCPA001</v>
          </cell>
          <cell r="B12654" t="str">
            <v>-00</v>
          </cell>
          <cell r="C12654" t="str">
            <v>PCPA001-00</v>
          </cell>
          <cell r="E12654" t="str">
            <v>PCPA001</v>
          </cell>
          <cell r="F12654">
            <v>0</v>
          </cell>
          <cell r="G12654">
            <v>1</v>
          </cell>
          <cell r="H12654">
            <v>328</v>
          </cell>
          <cell r="I12654">
            <v>214</v>
          </cell>
          <cell r="J12654" t="str">
            <v>Activité 1</v>
          </cell>
        </row>
        <row r="12655">
          <cell r="A12655" t="str">
            <v>PCPA001</v>
          </cell>
          <cell r="B12655" t="str">
            <v>-00</v>
          </cell>
          <cell r="C12655" t="str">
            <v>PCPA001-00</v>
          </cell>
          <cell r="E12655" t="str">
            <v>PCPA001</v>
          </cell>
          <cell r="F12655">
            <v>0</v>
          </cell>
          <cell r="G12655">
            <v>4</v>
          </cell>
          <cell r="H12655">
            <v>150</v>
          </cell>
          <cell r="I12655">
            <v>150</v>
          </cell>
          <cell r="J12655" t="str">
            <v>Anesthésie</v>
          </cell>
        </row>
        <row r="12656">
          <cell r="A12656" t="str">
            <v>PCPA002</v>
          </cell>
          <cell r="B12656" t="str">
            <v>-00</v>
          </cell>
          <cell r="C12656" t="str">
            <v>PCPA002-00</v>
          </cell>
          <cell r="E12656" t="str">
            <v>PCPA002</v>
          </cell>
          <cell r="F12656">
            <v>0</v>
          </cell>
          <cell r="G12656">
            <v>1</v>
          </cell>
          <cell r="H12656">
            <v>137</v>
          </cell>
          <cell r="I12656">
            <v>97</v>
          </cell>
          <cell r="J12656" t="str">
            <v>Activité 1</v>
          </cell>
        </row>
        <row r="12657">
          <cell r="A12657" t="str">
            <v>PCPA002</v>
          </cell>
          <cell r="B12657" t="str">
            <v>-00</v>
          </cell>
          <cell r="C12657" t="str">
            <v>PCPA002-00</v>
          </cell>
          <cell r="E12657" t="str">
            <v>PCPA002</v>
          </cell>
          <cell r="F12657">
            <v>0</v>
          </cell>
          <cell r="G12657">
            <v>4</v>
          </cell>
          <cell r="H12657">
            <v>60</v>
          </cell>
          <cell r="I12657">
            <v>60</v>
          </cell>
          <cell r="J12657" t="str">
            <v>Anesthésie</v>
          </cell>
        </row>
        <row r="12658">
          <cell r="A12658" t="str">
            <v>PCPA003</v>
          </cell>
          <cell r="B12658" t="str">
            <v>-00</v>
          </cell>
          <cell r="C12658" t="str">
            <v>PCPA003-00</v>
          </cell>
          <cell r="E12658" t="str">
            <v>PCPA003</v>
          </cell>
          <cell r="F12658">
            <v>0</v>
          </cell>
          <cell r="G12658">
            <v>1</v>
          </cell>
          <cell r="H12658">
            <v>118</v>
          </cell>
          <cell r="I12658">
            <v>86</v>
          </cell>
          <cell r="J12658" t="str">
            <v>Activité 1</v>
          </cell>
        </row>
        <row r="12659">
          <cell r="A12659" t="str">
            <v>PCPA003</v>
          </cell>
          <cell r="B12659" t="str">
            <v>-00</v>
          </cell>
          <cell r="C12659" t="str">
            <v>PCPA003-00</v>
          </cell>
          <cell r="E12659" t="str">
            <v>PCPA003</v>
          </cell>
          <cell r="F12659">
            <v>0</v>
          </cell>
          <cell r="G12659">
            <v>4</v>
          </cell>
          <cell r="H12659">
            <v>45</v>
          </cell>
          <cell r="I12659">
            <v>45</v>
          </cell>
          <cell r="J12659" t="str">
            <v>Anesthésie</v>
          </cell>
        </row>
        <row r="12660">
          <cell r="A12660" t="str">
            <v>PCPA004</v>
          </cell>
          <cell r="B12660" t="str">
            <v>-00</v>
          </cell>
          <cell r="C12660" t="str">
            <v>PCPA004-00</v>
          </cell>
          <cell r="E12660" t="str">
            <v>PCPA004</v>
          </cell>
          <cell r="F12660">
            <v>0</v>
          </cell>
          <cell r="G12660">
            <v>1</v>
          </cell>
          <cell r="H12660">
            <v>118</v>
          </cell>
          <cell r="I12660">
            <v>85</v>
          </cell>
          <cell r="J12660" t="str">
            <v>Activité 1</v>
          </cell>
        </row>
        <row r="12661">
          <cell r="A12661" t="str">
            <v>PCPA004</v>
          </cell>
          <cell r="B12661" t="str">
            <v>-00</v>
          </cell>
          <cell r="C12661" t="str">
            <v>PCPA004-00</v>
          </cell>
          <cell r="E12661" t="str">
            <v>PCPA004</v>
          </cell>
          <cell r="F12661">
            <v>0</v>
          </cell>
          <cell r="G12661">
            <v>4</v>
          </cell>
          <cell r="H12661">
            <v>51</v>
          </cell>
          <cell r="I12661">
            <v>51</v>
          </cell>
          <cell r="J12661" t="str">
            <v>Anesthésie</v>
          </cell>
        </row>
        <row r="12662">
          <cell r="A12662" t="str">
            <v>PCPA005</v>
          </cell>
          <cell r="B12662" t="str">
            <v>-00</v>
          </cell>
          <cell r="C12662" t="str">
            <v>PCPA005-00</v>
          </cell>
          <cell r="E12662" t="str">
            <v>PCPA005</v>
          </cell>
          <cell r="F12662">
            <v>0</v>
          </cell>
          <cell r="G12662">
            <v>1</v>
          </cell>
          <cell r="H12662">
            <v>100</v>
          </cell>
          <cell r="I12662">
            <v>73</v>
          </cell>
          <cell r="J12662" t="str">
            <v>Activité 1</v>
          </cell>
        </row>
        <row r="12663">
          <cell r="A12663" t="str">
            <v>PCPA005</v>
          </cell>
          <cell r="B12663" t="str">
            <v>-00</v>
          </cell>
          <cell r="C12663" t="str">
            <v>PCPA005-00</v>
          </cell>
          <cell r="E12663" t="str">
            <v>PCPA005</v>
          </cell>
          <cell r="F12663">
            <v>0</v>
          </cell>
          <cell r="G12663">
            <v>4</v>
          </cell>
          <cell r="H12663">
            <v>42</v>
          </cell>
          <cell r="I12663">
            <v>42</v>
          </cell>
          <cell r="J12663" t="str">
            <v>Anesthésie</v>
          </cell>
        </row>
        <row r="12664">
          <cell r="A12664" t="str">
            <v>PCPA006</v>
          </cell>
          <cell r="B12664" t="str">
            <v>-00</v>
          </cell>
          <cell r="C12664" t="str">
            <v>PCPA006-00</v>
          </cell>
          <cell r="E12664" t="str">
            <v>PCPA006</v>
          </cell>
          <cell r="F12664">
            <v>0</v>
          </cell>
          <cell r="G12664">
            <v>1</v>
          </cell>
          <cell r="H12664">
            <v>131</v>
          </cell>
          <cell r="I12664">
            <v>94</v>
          </cell>
          <cell r="J12664" t="str">
            <v>Activité 1</v>
          </cell>
        </row>
        <row r="12665">
          <cell r="A12665" t="str">
            <v>PCPA006</v>
          </cell>
          <cell r="B12665" t="str">
            <v>-00</v>
          </cell>
          <cell r="C12665" t="str">
            <v>PCPA006-00</v>
          </cell>
          <cell r="E12665" t="str">
            <v>PCPA006</v>
          </cell>
          <cell r="F12665">
            <v>0</v>
          </cell>
          <cell r="G12665">
            <v>4</v>
          </cell>
          <cell r="H12665">
            <v>57</v>
          </cell>
          <cell r="I12665">
            <v>57</v>
          </cell>
          <cell r="J12665" t="str">
            <v>Anesthésie</v>
          </cell>
        </row>
        <row r="12666">
          <cell r="A12666" t="str">
            <v>PCPB001</v>
          </cell>
          <cell r="B12666" t="str">
            <v>-00</v>
          </cell>
          <cell r="C12666" t="str">
            <v>PCPB001-00</v>
          </cell>
          <cell r="E12666" t="str">
            <v>PCPB001</v>
          </cell>
          <cell r="F12666">
            <v>0</v>
          </cell>
          <cell r="G12666">
            <v>1</v>
          </cell>
          <cell r="H12666">
            <v>95</v>
          </cell>
          <cell r="I12666">
            <v>70</v>
          </cell>
          <cell r="J12666" t="str">
            <v>Activité 1</v>
          </cell>
        </row>
        <row r="12667">
          <cell r="A12667" t="str">
            <v>PCPB001</v>
          </cell>
          <cell r="B12667" t="str">
            <v>-00</v>
          </cell>
          <cell r="C12667" t="str">
            <v>PCPB001-00</v>
          </cell>
          <cell r="E12667" t="str">
            <v>PCPB001</v>
          </cell>
          <cell r="F12667">
            <v>0</v>
          </cell>
          <cell r="G12667">
            <v>4</v>
          </cell>
          <cell r="H12667">
            <v>43</v>
          </cell>
          <cell r="I12667">
            <v>43</v>
          </cell>
          <cell r="J12667" t="str">
            <v>Anesthésie</v>
          </cell>
        </row>
        <row r="12668">
          <cell r="A12668" t="str">
            <v>PCPB002</v>
          </cell>
          <cell r="B12668" t="str">
            <v>-00</v>
          </cell>
          <cell r="C12668" t="str">
            <v>PCPB002-00</v>
          </cell>
          <cell r="E12668" t="str">
            <v>PCPB002</v>
          </cell>
          <cell r="F12668">
            <v>0</v>
          </cell>
          <cell r="G12668">
            <v>1</v>
          </cell>
          <cell r="H12668">
            <v>77</v>
          </cell>
          <cell r="I12668">
            <v>58</v>
          </cell>
          <cell r="J12668" t="str">
            <v>Activité 1</v>
          </cell>
        </row>
        <row r="12669">
          <cell r="A12669" t="str">
            <v>PCPB002</v>
          </cell>
          <cell r="B12669" t="str">
            <v>-00</v>
          </cell>
          <cell r="C12669" t="str">
            <v>PCPB002-00</v>
          </cell>
          <cell r="E12669" t="str">
            <v>PCPB002</v>
          </cell>
          <cell r="F12669">
            <v>0</v>
          </cell>
          <cell r="G12669">
            <v>4</v>
          </cell>
          <cell r="H12669">
            <v>34</v>
          </cell>
          <cell r="I12669">
            <v>34</v>
          </cell>
          <cell r="J12669" t="str">
            <v>Anesthésie</v>
          </cell>
        </row>
        <row r="12670">
          <cell r="A12670" t="str">
            <v>PCQL001</v>
          </cell>
          <cell r="B12670" t="str">
            <v>-00</v>
          </cell>
          <cell r="C12670" t="str">
            <v>PCQL001-00</v>
          </cell>
          <cell r="E12670" t="str">
            <v>PCQL001</v>
          </cell>
          <cell r="F12670">
            <v>0</v>
          </cell>
          <cell r="G12670">
            <v>1</v>
          </cell>
          <cell r="H12670">
            <v>124</v>
          </cell>
          <cell r="I12670">
            <v>97</v>
          </cell>
          <cell r="J12670" t="str">
            <v>Activité 1</v>
          </cell>
        </row>
        <row r="12671">
          <cell r="A12671" t="str">
            <v>PCQL002</v>
          </cell>
          <cell r="B12671" t="str">
            <v>-00</v>
          </cell>
          <cell r="C12671" t="str">
            <v>PCQL002-00</v>
          </cell>
          <cell r="E12671" t="str">
            <v>PCQL002</v>
          </cell>
          <cell r="F12671">
            <v>0</v>
          </cell>
          <cell r="G12671">
            <v>1</v>
          </cell>
          <cell r="H12671">
            <v>84</v>
          </cell>
          <cell r="I12671">
            <v>67</v>
          </cell>
          <cell r="J12671" t="str">
            <v>Activité 1</v>
          </cell>
        </row>
        <row r="12672">
          <cell r="A12672" t="str">
            <v>PCQM001</v>
          </cell>
          <cell r="B12672" t="str">
            <v>-00</v>
          </cell>
          <cell r="C12672" t="str">
            <v>PCQM001-00</v>
          </cell>
          <cell r="E12672" t="str">
            <v>PCQM001</v>
          </cell>
          <cell r="F12672">
            <v>0</v>
          </cell>
          <cell r="G12672">
            <v>1</v>
          </cell>
          <cell r="H12672">
            <v>37</v>
          </cell>
          <cell r="I12672">
            <v>21</v>
          </cell>
          <cell r="J12672" t="str">
            <v>Activité 1</v>
          </cell>
        </row>
        <row r="12673">
          <cell r="A12673" t="str">
            <v>PDAB001</v>
          </cell>
          <cell r="B12673" t="str">
            <v>-00</v>
          </cell>
          <cell r="C12673" t="str">
            <v>PDAB001-00</v>
          </cell>
          <cell r="E12673" t="str">
            <v>PDAB001</v>
          </cell>
          <cell r="F12673">
            <v>0</v>
          </cell>
          <cell r="G12673">
            <v>1</v>
          </cell>
          <cell r="H12673">
            <v>157</v>
          </cell>
          <cell r="I12673">
            <v>101</v>
          </cell>
          <cell r="J12673" t="str">
            <v>Activité 1</v>
          </cell>
        </row>
        <row r="12674">
          <cell r="A12674" t="str">
            <v>PDAB001</v>
          </cell>
          <cell r="B12674" t="str">
            <v>-00</v>
          </cell>
          <cell r="C12674" t="str">
            <v>PDAB001-00</v>
          </cell>
          <cell r="E12674" t="str">
            <v>PDAB001</v>
          </cell>
          <cell r="F12674">
            <v>0</v>
          </cell>
          <cell r="G12674">
            <v>4</v>
          </cell>
          <cell r="H12674">
            <v>79</v>
          </cell>
          <cell r="I12674">
            <v>79</v>
          </cell>
          <cell r="J12674" t="str">
            <v>Anesthésie</v>
          </cell>
        </row>
        <row r="12675">
          <cell r="A12675" t="str">
            <v>PDFA001</v>
          </cell>
          <cell r="B12675" t="str">
            <v>-00</v>
          </cell>
          <cell r="C12675" t="str">
            <v>PDFA001-00</v>
          </cell>
          <cell r="E12675" t="str">
            <v>PDFA001</v>
          </cell>
          <cell r="F12675">
            <v>0</v>
          </cell>
          <cell r="G12675">
            <v>1</v>
          </cell>
          <cell r="H12675">
            <v>148</v>
          </cell>
          <cell r="I12675">
            <v>93</v>
          </cell>
          <cell r="J12675" t="str">
            <v>Activité 1</v>
          </cell>
        </row>
        <row r="12676">
          <cell r="A12676" t="str">
            <v>PDFA001</v>
          </cell>
          <cell r="B12676" t="str">
            <v>-00</v>
          </cell>
          <cell r="C12676" t="str">
            <v>PDFA001-00</v>
          </cell>
          <cell r="E12676" t="str">
            <v>PDFA001</v>
          </cell>
          <cell r="F12676">
            <v>0</v>
          </cell>
          <cell r="G12676">
            <v>4</v>
          </cell>
          <cell r="H12676">
            <v>67</v>
          </cell>
          <cell r="I12676">
            <v>67</v>
          </cell>
          <cell r="J12676" t="str">
            <v>Anesthésie</v>
          </cell>
        </row>
        <row r="12677">
          <cell r="A12677" t="str">
            <v>PDFA002</v>
          </cell>
          <cell r="B12677" t="str">
            <v>-00</v>
          </cell>
          <cell r="C12677" t="str">
            <v>PDFA002-00</v>
          </cell>
          <cell r="E12677" t="str">
            <v>PDFA002</v>
          </cell>
          <cell r="F12677">
            <v>0</v>
          </cell>
          <cell r="G12677">
            <v>1</v>
          </cell>
          <cell r="H12677">
            <v>200</v>
          </cell>
          <cell r="I12677">
            <v>133</v>
          </cell>
          <cell r="J12677" t="str">
            <v>Activité 1</v>
          </cell>
        </row>
        <row r="12678">
          <cell r="A12678" t="str">
            <v>PDFA002</v>
          </cell>
          <cell r="B12678" t="str">
            <v>-00</v>
          </cell>
          <cell r="C12678" t="str">
            <v>PDFA002-00</v>
          </cell>
          <cell r="E12678" t="str">
            <v>PDFA002</v>
          </cell>
          <cell r="F12678">
            <v>0</v>
          </cell>
          <cell r="G12678">
            <v>4</v>
          </cell>
          <cell r="H12678">
            <v>89</v>
          </cell>
          <cell r="I12678">
            <v>89</v>
          </cell>
          <cell r="J12678" t="str">
            <v>Anesthésie</v>
          </cell>
        </row>
        <row r="12679">
          <cell r="A12679" t="str">
            <v>PDFA003</v>
          </cell>
          <cell r="B12679" t="str">
            <v>-00</v>
          </cell>
          <cell r="C12679" t="str">
            <v>PDFA003-00</v>
          </cell>
          <cell r="E12679" t="str">
            <v>PDFA003</v>
          </cell>
          <cell r="F12679">
            <v>0</v>
          </cell>
          <cell r="G12679">
            <v>1</v>
          </cell>
          <cell r="H12679">
            <v>134</v>
          </cell>
          <cell r="I12679">
            <v>85</v>
          </cell>
          <cell r="J12679" t="str">
            <v>Activité 1</v>
          </cell>
        </row>
        <row r="12680">
          <cell r="A12680" t="str">
            <v>PDFA003</v>
          </cell>
          <cell r="B12680" t="str">
            <v>-00</v>
          </cell>
          <cell r="C12680" t="str">
            <v>PDFA003-00</v>
          </cell>
          <cell r="E12680" t="str">
            <v>PDFA003</v>
          </cell>
          <cell r="F12680">
            <v>0</v>
          </cell>
          <cell r="G12680">
            <v>4</v>
          </cell>
          <cell r="H12680">
            <v>60</v>
          </cell>
          <cell r="I12680">
            <v>60</v>
          </cell>
          <cell r="J12680" t="str">
            <v>Anesthésie</v>
          </cell>
        </row>
        <row r="12681">
          <cell r="A12681" t="str">
            <v>PDHA001</v>
          </cell>
          <cell r="B12681" t="str">
            <v>-00</v>
          </cell>
          <cell r="C12681" t="str">
            <v>PDHA001-00</v>
          </cell>
          <cell r="E12681" t="str">
            <v>PDHA001</v>
          </cell>
          <cell r="F12681">
            <v>0</v>
          </cell>
          <cell r="G12681">
            <v>1</v>
          </cell>
          <cell r="H12681">
            <v>39</v>
          </cell>
          <cell r="I12681">
            <v>25</v>
          </cell>
          <cell r="J12681" t="str">
            <v>Activité 1</v>
          </cell>
        </row>
        <row r="12682">
          <cell r="A12682" t="str">
            <v>PDQB001</v>
          </cell>
          <cell r="B12682" t="str">
            <v>-00</v>
          </cell>
          <cell r="C12682" t="str">
            <v>PDQB001-00</v>
          </cell>
          <cell r="E12682" t="str">
            <v>PDQB001</v>
          </cell>
          <cell r="F12682">
            <v>0</v>
          </cell>
          <cell r="G12682">
            <v>1</v>
          </cell>
          <cell r="H12682">
            <v>62</v>
          </cell>
          <cell r="I12682">
            <v>29</v>
          </cell>
          <cell r="J12682" t="str">
            <v>Activité 1</v>
          </cell>
        </row>
        <row r="12683">
          <cell r="A12683" t="str">
            <v>PDQK001</v>
          </cell>
          <cell r="B12683" t="str">
            <v>-00</v>
          </cell>
          <cell r="C12683" t="str">
            <v>PDQK001-00</v>
          </cell>
          <cell r="E12683" t="str">
            <v>PDQK001</v>
          </cell>
          <cell r="F12683">
            <v>0</v>
          </cell>
          <cell r="G12683">
            <v>1</v>
          </cell>
          <cell r="H12683">
            <v>64</v>
          </cell>
          <cell r="I12683">
            <v>42</v>
          </cell>
          <cell r="J12683" t="str">
            <v>Activité 1</v>
          </cell>
        </row>
        <row r="12684">
          <cell r="A12684" t="str">
            <v>PDQN001</v>
          </cell>
          <cell r="B12684" t="str">
            <v>-00</v>
          </cell>
          <cell r="C12684" t="str">
            <v>PDQN001-00</v>
          </cell>
          <cell r="E12684" t="str">
            <v>PDQN001</v>
          </cell>
          <cell r="F12684">
            <v>0</v>
          </cell>
          <cell r="G12684">
            <v>1</v>
          </cell>
          <cell r="H12684">
            <v>108</v>
          </cell>
          <cell r="I12684">
            <v>82</v>
          </cell>
          <cell r="J12684" t="str">
            <v>Activité 1</v>
          </cell>
        </row>
        <row r="12685">
          <cell r="A12685" t="str">
            <v>PDQX005</v>
          </cell>
          <cell r="B12685" t="str">
            <v>-00</v>
          </cell>
          <cell r="C12685" t="str">
            <v>PDQX005-00</v>
          </cell>
          <cell r="E12685" t="str">
            <v>PDQX005</v>
          </cell>
          <cell r="F12685">
            <v>0</v>
          </cell>
          <cell r="G12685">
            <v>1</v>
          </cell>
          <cell r="H12685">
            <v>137.69999999999999</v>
          </cell>
          <cell r="I12685">
            <v>137.69999999999999</v>
          </cell>
          <cell r="J12685" t="str">
            <v>Anatomocytopathologie_v35 et +</v>
          </cell>
        </row>
        <row r="12686">
          <cell r="A12686" t="str">
            <v>PEQP001</v>
          </cell>
          <cell r="F12686">
            <v>0</v>
          </cell>
          <cell r="G12686">
            <v>1</v>
          </cell>
          <cell r="H12686">
            <v>57</v>
          </cell>
          <cell r="I12686">
            <v>5</v>
          </cell>
          <cell r="J12686" t="str">
            <v>Activité 1</v>
          </cell>
          <cell r="K12686" t="str">
            <v>Code radié CCAM</v>
          </cell>
        </row>
        <row r="12687">
          <cell r="A12687" t="str">
            <v>PEQP002</v>
          </cell>
          <cell r="B12687" t="str">
            <v>-00</v>
          </cell>
          <cell r="C12687" t="str">
            <v>PEQP002-00</v>
          </cell>
          <cell r="E12687" t="str">
            <v>PEQP002</v>
          </cell>
          <cell r="F12687">
            <v>0</v>
          </cell>
          <cell r="G12687">
            <v>1</v>
          </cell>
          <cell r="H12687">
            <v>26</v>
          </cell>
          <cell r="I12687">
            <v>2</v>
          </cell>
          <cell r="J12687" t="str">
            <v>Activité 1</v>
          </cell>
        </row>
        <row r="12688">
          <cell r="A12688" t="str">
            <v>PEQP003</v>
          </cell>
          <cell r="B12688" t="str">
            <v>-00</v>
          </cell>
          <cell r="C12688" t="str">
            <v>PEQP003-00</v>
          </cell>
          <cell r="E12688" t="str">
            <v>PEQP003</v>
          </cell>
          <cell r="F12688">
            <v>0</v>
          </cell>
          <cell r="G12688">
            <v>1</v>
          </cell>
          <cell r="H12688">
            <v>35</v>
          </cell>
          <cell r="I12688">
            <v>3</v>
          </cell>
          <cell r="J12688" t="str">
            <v>Activité 1</v>
          </cell>
        </row>
        <row r="12689">
          <cell r="A12689" t="str">
            <v>PEQP004</v>
          </cell>
          <cell r="B12689" t="str">
            <v>-00</v>
          </cell>
          <cell r="C12689" t="str">
            <v>PEQP004-00</v>
          </cell>
          <cell r="E12689" t="str">
            <v>PEQP004</v>
          </cell>
          <cell r="F12689">
            <v>0</v>
          </cell>
          <cell r="G12689">
            <v>1</v>
          </cell>
          <cell r="H12689">
            <v>18</v>
          </cell>
          <cell r="I12689">
            <v>1</v>
          </cell>
          <cell r="J12689" t="str">
            <v>Activité 1</v>
          </cell>
        </row>
        <row r="12690">
          <cell r="A12690" t="str">
            <v>PZMA001</v>
          </cell>
          <cell r="B12690" t="str">
            <v>-00</v>
          </cell>
          <cell r="C12690" t="str">
            <v>PZMA001-00</v>
          </cell>
          <cell r="E12690" t="str">
            <v>PZMA001</v>
          </cell>
          <cell r="F12690">
            <v>0</v>
          </cell>
          <cell r="G12690">
            <v>1</v>
          </cell>
          <cell r="H12690">
            <v>170</v>
          </cell>
          <cell r="I12690">
            <v>119</v>
          </cell>
          <cell r="J12690" t="str">
            <v>Activité 1</v>
          </cell>
        </row>
        <row r="12691">
          <cell r="A12691" t="str">
            <v>PZMA001</v>
          </cell>
          <cell r="B12691" t="str">
            <v>-00</v>
          </cell>
          <cell r="C12691" t="str">
            <v>PZMA001-00</v>
          </cell>
          <cell r="E12691" t="str">
            <v>PZMA001</v>
          </cell>
          <cell r="F12691">
            <v>0</v>
          </cell>
          <cell r="G12691">
            <v>4</v>
          </cell>
          <cell r="H12691">
            <v>120</v>
          </cell>
          <cell r="I12691">
            <v>120</v>
          </cell>
          <cell r="J12691" t="str">
            <v>Anesthésie</v>
          </cell>
        </row>
        <row r="12692">
          <cell r="A12692" t="str">
            <v>PZMA002</v>
          </cell>
          <cell r="B12692" t="str">
            <v>-00</v>
          </cell>
          <cell r="C12692" t="str">
            <v>PZMA002-00</v>
          </cell>
          <cell r="E12692" t="str">
            <v>PZMA002</v>
          </cell>
          <cell r="F12692">
            <v>0</v>
          </cell>
          <cell r="G12692">
            <v>1</v>
          </cell>
          <cell r="H12692">
            <v>166</v>
          </cell>
          <cell r="I12692">
            <v>116</v>
          </cell>
          <cell r="J12692" t="str">
            <v>Activité 1</v>
          </cell>
        </row>
        <row r="12693">
          <cell r="A12693" t="str">
            <v>PZMA002</v>
          </cell>
          <cell r="B12693" t="str">
            <v>-00</v>
          </cell>
          <cell r="C12693" t="str">
            <v>PZMA002-00</v>
          </cell>
          <cell r="E12693" t="str">
            <v>PZMA002</v>
          </cell>
          <cell r="F12693">
            <v>0</v>
          </cell>
          <cell r="G12693">
            <v>4</v>
          </cell>
          <cell r="H12693">
            <v>117</v>
          </cell>
          <cell r="I12693">
            <v>117</v>
          </cell>
          <cell r="J12693" t="str">
            <v>Anesthésie</v>
          </cell>
        </row>
        <row r="12694">
          <cell r="A12694" t="str">
            <v>PZMA003</v>
          </cell>
          <cell r="B12694" t="str">
            <v>-00</v>
          </cell>
          <cell r="C12694" t="str">
            <v>PZMA003-00</v>
          </cell>
          <cell r="E12694" t="str">
            <v>PZMA003</v>
          </cell>
          <cell r="F12694">
            <v>0</v>
          </cell>
          <cell r="G12694">
            <v>1</v>
          </cell>
          <cell r="H12694">
            <v>195</v>
          </cell>
          <cell r="I12694">
            <v>135</v>
          </cell>
          <cell r="J12694" t="str">
            <v>Activité 1</v>
          </cell>
        </row>
        <row r="12695">
          <cell r="A12695" t="str">
            <v>PZMA003</v>
          </cell>
          <cell r="B12695" t="str">
            <v>-00</v>
          </cell>
          <cell r="C12695" t="str">
            <v>PZMA003-00</v>
          </cell>
          <cell r="E12695" t="str">
            <v>PZMA003</v>
          </cell>
          <cell r="F12695">
            <v>0</v>
          </cell>
          <cell r="G12695">
            <v>4</v>
          </cell>
          <cell r="H12695">
            <v>131</v>
          </cell>
          <cell r="I12695">
            <v>131</v>
          </cell>
          <cell r="J12695" t="str">
            <v>Anesthésie</v>
          </cell>
        </row>
        <row r="12696">
          <cell r="A12696" t="str">
            <v>PZMA004</v>
          </cell>
          <cell r="B12696" t="str">
            <v>-00</v>
          </cell>
          <cell r="C12696" t="str">
            <v>PZMA004-00</v>
          </cell>
          <cell r="E12696" t="str">
            <v>PZMA004</v>
          </cell>
          <cell r="F12696">
            <v>0</v>
          </cell>
          <cell r="G12696">
            <v>1</v>
          </cell>
          <cell r="H12696">
            <v>725</v>
          </cell>
          <cell r="I12696">
            <v>522</v>
          </cell>
          <cell r="J12696" t="str">
            <v>Activité 1</v>
          </cell>
        </row>
        <row r="12697">
          <cell r="A12697" t="str">
            <v>PZMA004</v>
          </cell>
          <cell r="B12697" t="str">
            <v>-00</v>
          </cell>
          <cell r="C12697" t="str">
            <v>PZMA004-00</v>
          </cell>
          <cell r="E12697" t="str">
            <v>PZMA004</v>
          </cell>
          <cell r="F12697">
            <v>0</v>
          </cell>
          <cell r="G12697">
            <v>4</v>
          </cell>
          <cell r="H12697">
            <v>272</v>
          </cell>
          <cell r="I12697">
            <v>272</v>
          </cell>
          <cell r="J12697" t="str">
            <v>Anesthésie</v>
          </cell>
        </row>
        <row r="12698">
          <cell r="A12698" t="str">
            <v>PZMA005</v>
          </cell>
          <cell r="B12698" t="str">
            <v>-00</v>
          </cell>
          <cell r="C12698" t="str">
            <v>PZMA005-00</v>
          </cell>
          <cell r="E12698" t="str">
            <v>PZMA005</v>
          </cell>
          <cell r="F12698">
            <v>0</v>
          </cell>
          <cell r="G12698">
            <v>1</v>
          </cell>
          <cell r="H12698">
            <v>996</v>
          </cell>
          <cell r="I12698">
            <v>722</v>
          </cell>
          <cell r="J12698" t="str">
            <v>Activité 1</v>
          </cell>
        </row>
        <row r="12699">
          <cell r="A12699" t="str">
            <v>PZMA005</v>
          </cell>
          <cell r="B12699" t="str">
            <v>-00</v>
          </cell>
          <cell r="C12699" t="str">
            <v>PZMA005-00</v>
          </cell>
          <cell r="E12699" t="str">
            <v>PZMA005</v>
          </cell>
          <cell r="F12699">
            <v>0</v>
          </cell>
          <cell r="G12699">
            <v>4</v>
          </cell>
          <cell r="H12699">
            <v>374</v>
          </cell>
          <cell r="I12699">
            <v>374</v>
          </cell>
          <cell r="J12699" t="str">
            <v>Anesthésie</v>
          </cell>
        </row>
        <row r="12700">
          <cell r="A12700" t="str">
            <v>PZMP001</v>
          </cell>
          <cell r="B12700" t="str">
            <v>-00</v>
          </cell>
          <cell r="C12700" t="str">
            <v>PZMP001-00</v>
          </cell>
          <cell r="E12700" t="str">
            <v>PZMP001</v>
          </cell>
          <cell r="F12700">
            <v>0</v>
          </cell>
          <cell r="G12700">
            <v>1</v>
          </cell>
          <cell r="H12700">
            <v>30</v>
          </cell>
          <cell r="I12700">
            <v>10</v>
          </cell>
          <cell r="J12700" t="str">
            <v>Activité 1</v>
          </cell>
        </row>
        <row r="12701">
          <cell r="A12701" t="str">
            <v>PZMP002</v>
          </cell>
          <cell r="B12701" t="str">
            <v>-00</v>
          </cell>
          <cell r="C12701" t="str">
            <v>PZMP002-00</v>
          </cell>
          <cell r="E12701" t="str">
            <v>PZMP002</v>
          </cell>
          <cell r="F12701">
            <v>0</v>
          </cell>
          <cell r="G12701">
            <v>1</v>
          </cell>
          <cell r="H12701">
            <v>33</v>
          </cell>
          <cell r="I12701">
            <v>11</v>
          </cell>
          <cell r="J12701" t="str">
            <v>Activité 1</v>
          </cell>
        </row>
        <row r="12702">
          <cell r="A12702" t="str">
            <v>PZQX004</v>
          </cell>
          <cell r="B12702" t="str">
            <v>-00</v>
          </cell>
          <cell r="C12702" t="str">
            <v>PZQX004-00</v>
          </cell>
          <cell r="E12702" t="str">
            <v>PZQX004</v>
          </cell>
          <cell r="F12702">
            <v>0</v>
          </cell>
          <cell r="G12702">
            <v>1</v>
          </cell>
          <cell r="H12702">
            <v>112.19999999999999</v>
          </cell>
          <cell r="I12702">
            <v>112.19999999999999</v>
          </cell>
          <cell r="J12702" t="str">
            <v>Anatomocytopathologie_v35 et +</v>
          </cell>
        </row>
        <row r="12703">
          <cell r="A12703" t="str">
            <v>PZQX005</v>
          </cell>
          <cell r="B12703" t="str">
            <v>-00</v>
          </cell>
          <cell r="C12703" t="str">
            <v>PZQX005-00</v>
          </cell>
          <cell r="E12703" t="str">
            <v>PZQX005</v>
          </cell>
          <cell r="F12703">
            <v>0</v>
          </cell>
          <cell r="G12703">
            <v>1</v>
          </cell>
          <cell r="H12703">
            <v>84.149999999999991</v>
          </cell>
          <cell r="I12703">
            <v>84.149999999999991</v>
          </cell>
          <cell r="J12703" t="str">
            <v>Anatomocytopathologie_v35 et +</v>
          </cell>
        </row>
        <row r="12704">
          <cell r="A12704" t="str">
            <v>PZQX008</v>
          </cell>
          <cell r="B12704" t="str">
            <v>-00</v>
          </cell>
          <cell r="C12704" t="str">
            <v>PZQX008-00</v>
          </cell>
          <cell r="E12704" t="str">
            <v>PZQX008</v>
          </cell>
          <cell r="F12704">
            <v>0</v>
          </cell>
          <cell r="G12704">
            <v>1</v>
          </cell>
          <cell r="H12704">
            <v>458.99999999999994</v>
          </cell>
          <cell r="I12704">
            <v>458.99999999999994</v>
          </cell>
          <cell r="J12704" t="str">
            <v>Anatomocytopathologie_v35 et +</v>
          </cell>
        </row>
        <row r="12705">
          <cell r="A12705" t="str">
            <v>QAEA001</v>
          </cell>
          <cell r="B12705" t="str">
            <v>-00</v>
          </cell>
          <cell r="C12705" t="str">
            <v>QAEA001-00</v>
          </cell>
          <cell r="E12705" t="str">
            <v>QAEA001</v>
          </cell>
          <cell r="F12705">
            <v>0</v>
          </cell>
          <cell r="G12705">
            <v>1</v>
          </cell>
          <cell r="H12705">
            <v>126</v>
          </cell>
          <cell r="I12705">
            <v>17</v>
          </cell>
          <cell r="J12705" t="str">
            <v>Activité 1</v>
          </cell>
        </row>
        <row r="12706">
          <cell r="A12706" t="str">
            <v>QAEA001</v>
          </cell>
          <cell r="B12706" t="str">
            <v>-00</v>
          </cell>
          <cell r="C12706" t="str">
            <v>QAEA001-00</v>
          </cell>
          <cell r="E12706" t="str">
            <v>QAEA001</v>
          </cell>
          <cell r="F12706">
            <v>0</v>
          </cell>
          <cell r="G12706">
            <v>4</v>
          </cell>
          <cell r="H12706">
            <v>67</v>
          </cell>
          <cell r="I12706">
            <v>67</v>
          </cell>
          <cell r="J12706" t="str">
            <v>Anesthésie</v>
          </cell>
        </row>
        <row r="12707">
          <cell r="A12707" t="str">
            <v>QAEA002</v>
          </cell>
          <cell r="B12707" t="str">
            <v>-00</v>
          </cell>
          <cell r="C12707" t="str">
            <v>QAEA002-00</v>
          </cell>
          <cell r="E12707" t="str">
            <v>QAEA002</v>
          </cell>
          <cell r="F12707">
            <v>0</v>
          </cell>
          <cell r="G12707">
            <v>1</v>
          </cell>
          <cell r="H12707">
            <v>118</v>
          </cell>
          <cell r="I12707">
            <v>80</v>
          </cell>
          <cell r="J12707" t="str">
            <v>Activité 1</v>
          </cell>
        </row>
        <row r="12708">
          <cell r="A12708" t="str">
            <v>QAEA002</v>
          </cell>
          <cell r="B12708" t="str">
            <v>-00</v>
          </cell>
          <cell r="C12708" t="str">
            <v>QAEA002-00</v>
          </cell>
          <cell r="E12708" t="str">
            <v>QAEA002</v>
          </cell>
          <cell r="F12708">
            <v>0</v>
          </cell>
          <cell r="G12708">
            <v>4</v>
          </cell>
          <cell r="H12708">
            <v>72</v>
          </cell>
          <cell r="I12708">
            <v>72</v>
          </cell>
          <cell r="J12708" t="str">
            <v>Anesthésie</v>
          </cell>
        </row>
        <row r="12709">
          <cell r="A12709" t="str">
            <v>QAEA003</v>
          </cell>
          <cell r="B12709" t="str">
            <v>-00</v>
          </cell>
          <cell r="C12709" t="str">
            <v>QAEA003-00</v>
          </cell>
          <cell r="E12709" t="str">
            <v>QAEA003</v>
          </cell>
          <cell r="F12709">
            <v>0</v>
          </cell>
          <cell r="G12709">
            <v>1</v>
          </cell>
          <cell r="H12709">
            <v>420</v>
          </cell>
          <cell r="I12709">
            <v>285</v>
          </cell>
          <cell r="J12709" t="str">
            <v>Activité 1</v>
          </cell>
        </row>
        <row r="12710">
          <cell r="A12710" t="str">
            <v>QAEA003</v>
          </cell>
          <cell r="B12710" t="str">
            <v>-00</v>
          </cell>
          <cell r="C12710" t="str">
            <v>QAEA003-00</v>
          </cell>
          <cell r="E12710" t="str">
            <v>QAEA003</v>
          </cell>
          <cell r="F12710">
            <v>0</v>
          </cell>
          <cell r="G12710">
            <v>4</v>
          </cell>
          <cell r="H12710">
            <v>211</v>
          </cell>
          <cell r="I12710">
            <v>211</v>
          </cell>
          <cell r="J12710" t="str">
            <v>Anesthésie</v>
          </cell>
        </row>
        <row r="12711">
          <cell r="A12711" t="str">
            <v>QAEA004</v>
          </cell>
          <cell r="B12711" t="str">
            <v>-00</v>
          </cell>
          <cell r="C12711" t="str">
            <v>QAEA004-00</v>
          </cell>
          <cell r="E12711" t="str">
            <v>QAEA004</v>
          </cell>
          <cell r="F12711">
            <v>0</v>
          </cell>
          <cell r="G12711">
            <v>1</v>
          </cell>
          <cell r="H12711">
            <v>380</v>
          </cell>
          <cell r="I12711">
            <v>258</v>
          </cell>
          <cell r="J12711" t="str">
            <v>Activité 1</v>
          </cell>
        </row>
        <row r="12712">
          <cell r="A12712" t="str">
            <v>QAEA004</v>
          </cell>
          <cell r="B12712" t="str">
            <v>-00</v>
          </cell>
          <cell r="C12712" t="str">
            <v>QAEA004-00</v>
          </cell>
          <cell r="E12712" t="str">
            <v>QAEA004</v>
          </cell>
          <cell r="F12712">
            <v>0</v>
          </cell>
          <cell r="G12712">
            <v>4</v>
          </cell>
          <cell r="H12712">
            <v>193</v>
          </cell>
          <cell r="I12712">
            <v>193</v>
          </cell>
          <cell r="J12712" t="str">
            <v>Anesthésie</v>
          </cell>
        </row>
        <row r="12713">
          <cell r="A12713" t="str">
            <v>QAEA005</v>
          </cell>
          <cell r="B12713" t="str">
            <v>-00</v>
          </cell>
          <cell r="C12713" t="str">
            <v>QAEA005-00</v>
          </cell>
          <cell r="E12713" t="str">
            <v>QAEA005</v>
          </cell>
          <cell r="F12713">
            <v>0</v>
          </cell>
          <cell r="G12713">
            <v>1</v>
          </cell>
          <cell r="H12713">
            <v>161</v>
          </cell>
          <cell r="I12713">
            <v>22</v>
          </cell>
          <cell r="J12713" t="str">
            <v>Activité 1</v>
          </cell>
        </row>
        <row r="12714">
          <cell r="A12714" t="str">
            <v>QAEA005</v>
          </cell>
          <cell r="B12714" t="str">
            <v>-00</v>
          </cell>
          <cell r="C12714" t="str">
            <v>QAEA005-00</v>
          </cell>
          <cell r="E12714" t="str">
            <v>QAEA005</v>
          </cell>
          <cell r="F12714">
            <v>0</v>
          </cell>
          <cell r="G12714">
            <v>4</v>
          </cell>
          <cell r="H12714">
            <v>89</v>
          </cell>
          <cell r="I12714">
            <v>89</v>
          </cell>
          <cell r="J12714" t="str">
            <v>Anesthésie</v>
          </cell>
        </row>
        <row r="12715">
          <cell r="A12715" t="str">
            <v>QAEA006</v>
          </cell>
          <cell r="B12715" t="str">
            <v>-00</v>
          </cell>
          <cell r="C12715" t="str">
            <v>QAEA006-00</v>
          </cell>
          <cell r="E12715" t="str">
            <v>QAEA006</v>
          </cell>
          <cell r="F12715">
            <v>0</v>
          </cell>
          <cell r="G12715">
            <v>1</v>
          </cell>
          <cell r="H12715">
            <v>214</v>
          </cell>
          <cell r="I12715">
            <v>149</v>
          </cell>
          <cell r="J12715" t="str">
            <v>Activité 1</v>
          </cell>
        </row>
        <row r="12716">
          <cell r="A12716" t="str">
            <v>QAEA006</v>
          </cell>
          <cell r="B12716" t="str">
            <v>-00</v>
          </cell>
          <cell r="C12716" t="str">
            <v>QAEA006-00</v>
          </cell>
          <cell r="E12716" t="str">
            <v>QAEA006</v>
          </cell>
          <cell r="F12716">
            <v>0</v>
          </cell>
          <cell r="G12716">
            <v>4</v>
          </cell>
          <cell r="H12716">
            <v>108</v>
          </cell>
          <cell r="I12716">
            <v>108</v>
          </cell>
          <cell r="J12716" t="str">
            <v>Anesthésie</v>
          </cell>
        </row>
        <row r="12717">
          <cell r="A12717" t="str">
            <v>QAEA007</v>
          </cell>
          <cell r="B12717" t="str">
            <v>-00</v>
          </cell>
          <cell r="C12717" t="str">
            <v>QAEA007-00</v>
          </cell>
          <cell r="E12717" t="str">
            <v>QAEA007</v>
          </cell>
          <cell r="F12717">
            <v>0</v>
          </cell>
          <cell r="G12717">
            <v>1</v>
          </cell>
          <cell r="H12717">
            <v>254</v>
          </cell>
          <cell r="I12717">
            <v>34</v>
          </cell>
          <cell r="J12717" t="str">
            <v>Activité 1</v>
          </cell>
        </row>
        <row r="12718">
          <cell r="A12718" t="str">
            <v>QAEA007</v>
          </cell>
          <cell r="B12718" t="str">
            <v>-00</v>
          </cell>
          <cell r="C12718" t="str">
            <v>QAEA007-00</v>
          </cell>
          <cell r="E12718" t="str">
            <v>QAEA007</v>
          </cell>
          <cell r="F12718">
            <v>0</v>
          </cell>
          <cell r="G12718">
            <v>4</v>
          </cell>
          <cell r="H12718">
            <v>146</v>
          </cell>
          <cell r="I12718">
            <v>146</v>
          </cell>
          <cell r="J12718" t="str">
            <v>Anesthésie</v>
          </cell>
        </row>
        <row r="12719">
          <cell r="A12719" t="str">
            <v>QAEA008</v>
          </cell>
          <cell r="B12719" t="str">
            <v>-00</v>
          </cell>
          <cell r="C12719" t="str">
            <v>QAEA008-00</v>
          </cell>
          <cell r="E12719" t="str">
            <v>QAEA008</v>
          </cell>
          <cell r="F12719">
            <v>0</v>
          </cell>
          <cell r="G12719">
            <v>1</v>
          </cell>
          <cell r="H12719">
            <v>255</v>
          </cell>
          <cell r="I12719">
            <v>176</v>
          </cell>
          <cell r="J12719" t="str">
            <v>Activité 1</v>
          </cell>
        </row>
        <row r="12720">
          <cell r="A12720" t="str">
            <v>QAEA008</v>
          </cell>
          <cell r="B12720" t="str">
            <v>-00</v>
          </cell>
          <cell r="C12720" t="str">
            <v>QAEA008-00</v>
          </cell>
          <cell r="E12720" t="str">
            <v>QAEA008</v>
          </cell>
          <cell r="F12720">
            <v>0</v>
          </cell>
          <cell r="G12720">
            <v>4</v>
          </cell>
          <cell r="H12720">
            <v>126</v>
          </cell>
          <cell r="I12720">
            <v>126</v>
          </cell>
          <cell r="J12720" t="str">
            <v>Anesthésie</v>
          </cell>
        </row>
        <row r="12721">
          <cell r="A12721" t="str">
            <v>QAEA009</v>
          </cell>
          <cell r="B12721" t="str">
            <v>-00</v>
          </cell>
          <cell r="C12721" t="str">
            <v>QAEA009-00</v>
          </cell>
          <cell r="E12721" t="str">
            <v>QAEA009</v>
          </cell>
          <cell r="F12721">
            <v>0</v>
          </cell>
          <cell r="G12721">
            <v>1</v>
          </cell>
          <cell r="H12721">
            <v>300</v>
          </cell>
          <cell r="I12721">
            <v>206</v>
          </cell>
          <cell r="J12721" t="str">
            <v>Activité 1</v>
          </cell>
        </row>
        <row r="12722">
          <cell r="A12722" t="str">
            <v>QAEA009</v>
          </cell>
          <cell r="B12722" t="str">
            <v>-00</v>
          </cell>
          <cell r="C12722" t="str">
            <v>QAEA009-00</v>
          </cell>
          <cell r="E12722" t="str">
            <v>QAEA009</v>
          </cell>
          <cell r="F12722">
            <v>0</v>
          </cell>
          <cell r="G12722">
            <v>4</v>
          </cell>
          <cell r="H12722">
            <v>146</v>
          </cell>
          <cell r="I12722">
            <v>146</v>
          </cell>
          <cell r="J12722" t="str">
            <v>Anesthésie</v>
          </cell>
        </row>
        <row r="12723">
          <cell r="A12723" t="str">
            <v>QAEA010</v>
          </cell>
          <cell r="B12723" t="str">
            <v>-00</v>
          </cell>
          <cell r="C12723" t="str">
            <v>QAEA010-00</v>
          </cell>
          <cell r="E12723" t="str">
            <v>QAEA010</v>
          </cell>
          <cell r="F12723">
            <v>0</v>
          </cell>
          <cell r="G12723">
            <v>1</v>
          </cell>
          <cell r="H12723">
            <v>141</v>
          </cell>
          <cell r="I12723">
            <v>95</v>
          </cell>
          <cell r="J12723" t="str">
            <v>Activité 1</v>
          </cell>
        </row>
        <row r="12724">
          <cell r="A12724" t="str">
            <v>QAEA010</v>
          </cell>
          <cell r="B12724" t="str">
            <v>-00</v>
          </cell>
          <cell r="C12724" t="str">
            <v>QAEA010-00</v>
          </cell>
          <cell r="E12724" t="str">
            <v>QAEA010</v>
          </cell>
          <cell r="F12724">
            <v>0</v>
          </cell>
          <cell r="G12724">
            <v>4</v>
          </cell>
          <cell r="H12724">
            <v>83</v>
          </cell>
          <cell r="I12724">
            <v>83</v>
          </cell>
          <cell r="J12724" t="str">
            <v>Anesthésie</v>
          </cell>
        </row>
        <row r="12725">
          <cell r="A12725" t="str">
            <v>QAEA011</v>
          </cell>
          <cell r="B12725" t="str">
            <v>-00</v>
          </cell>
          <cell r="C12725" t="str">
            <v>QAEA011-00</v>
          </cell>
          <cell r="E12725" t="str">
            <v>QAEA011</v>
          </cell>
          <cell r="F12725">
            <v>0</v>
          </cell>
          <cell r="G12725">
            <v>1</v>
          </cell>
          <cell r="H12725">
            <v>169</v>
          </cell>
          <cell r="I12725">
            <v>112</v>
          </cell>
          <cell r="J12725" t="str">
            <v>Activité 1</v>
          </cell>
        </row>
        <row r="12726">
          <cell r="A12726" t="str">
            <v>QAEA011</v>
          </cell>
          <cell r="B12726" t="str">
            <v>-00</v>
          </cell>
          <cell r="C12726" t="str">
            <v>QAEA011-00</v>
          </cell>
          <cell r="E12726" t="str">
            <v>QAEA011</v>
          </cell>
          <cell r="F12726">
            <v>0</v>
          </cell>
          <cell r="G12726">
            <v>4</v>
          </cell>
          <cell r="H12726">
            <v>96</v>
          </cell>
          <cell r="I12726">
            <v>96</v>
          </cell>
          <cell r="J12726" t="str">
            <v>Anesthésie</v>
          </cell>
        </row>
        <row r="12727">
          <cell r="A12727" t="str">
            <v>QAEA012</v>
          </cell>
          <cell r="B12727" t="str">
            <v>-00</v>
          </cell>
          <cell r="C12727" t="str">
            <v>QAEA012-00</v>
          </cell>
          <cell r="E12727" t="str">
            <v>QAEA012</v>
          </cell>
          <cell r="F12727">
            <v>0</v>
          </cell>
          <cell r="G12727">
            <v>1</v>
          </cell>
          <cell r="H12727">
            <v>346</v>
          </cell>
          <cell r="I12727">
            <v>236</v>
          </cell>
          <cell r="J12727" t="str">
            <v>Activité 1</v>
          </cell>
        </row>
        <row r="12728">
          <cell r="A12728" t="str">
            <v>QAEA012</v>
          </cell>
          <cell r="B12728" t="str">
            <v>-00</v>
          </cell>
          <cell r="C12728" t="str">
            <v>QAEA012-00</v>
          </cell>
          <cell r="E12728" t="str">
            <v>QAEA012</v>
          </cell>
          <cell r="F12728">
            <v>0</v>
          </cell>
          <cell r="G12728">
            <v>4</v>
          </cell>
          <cell r="H12728">
            <v>167</v>
          </cell>
          <cell r="I12728">
            <v>167</v>
          </cell>
          <cell r="J12728" t="str">
            <v>Anesthésie</v>
          </cell>
        </row>
        <row r="12729">
          <cell r="A12729" t="str">
            <v>QAEA013</v>
          </cell>
          <cell r="B12729" t="str">
            <v>-00</v>
          </cell>
          <cell r="C12729" t="str">
            <v>QAEA013-00</v>
          </cell>
          <cell r="E12729" t="str">
            <v>QAEA013</v>
          </cell>
          <cell r="F12729">
            <v>0</v>
          </cell>
          <cell r="G12729">
            <v>1</v>
          </cell>
          <cell r="H12729">
            <v>561</v>
          </cell>
          <cell r="I12729">
            <v>345</v>
          </cell>
          <cell r="J12729" t="str">
            <v>Activité 1</v>
          </cell>
        </row>
        <row r="12730">
          <cell r="A12730" t="str">
            <v>QAEA013</v>
          </cell>
          <cell r="B12730" t="str">
            <v>-00</v>
          </cell>
          <cell r="C12730" t="str">
            <v>QAEA013-00</v>
          </cell>
          <cell r="E12730" t="str">
            <v>QAEA013</v>
          </cell>
          <cell r="F12730">
            <v>0</v>
          </cell>
          <cell r="G12730">
            <v>4</v>
          </cell>
          <cell r="H12730">
            <v>255</v>
          </cell>
          <cell r="I12730">
            <v>255</v>
          </cell>
          <cell r="J12730" t="str">
            <v>Anesthésie</v>
          </cell>
        </row>
        <row r="12731">
          <cell r="A12731" t="str">
            <v>QAEA014</v>
          </cell>
          <cell r="B12731" t="str">
            <v>-00</v>
          </cell>
          <cell r="C12731" t="str">
            <v>QAEA014-00</v>
          </cell>
          <cell r="E12731" t="str">
            <v>QAEA014</v>
          </cell>
          <cell r="F12731">
            <v>0</v>
          </cell>
          <cell r="G12731">
            <v>1</v>
          </cell>
          <cell r="H12731">
            <v>42</v>
          </cell>
          <cell r="I12731">
            <v>5</v>
          </cell>
          <cell r="J12731" t="str">
            <v>Activité 1</v>
          </cell>
        </row>
        <row r="12732">
          <cell r="A12732" t="str">
            <v>QAEA015</v>
          </cell>
          <cell r="B12732" t="str">
            <v>-00</v>
          </cell>
          <cell r="C12732" t="str">
            <v>QAEA015-00</v>
          </cell>
          <cell r="E12732" t="str">
            <v>QAEA015</v>
          </cell>
          <cell r="F12732">
            <v>0</v>
          </cell>
          <cell r="G12732">
            <v>1</v>
          </cell>
          <cell r="H12732">
            <v>28</v>
          </cell>
          <cell r="I12732">
            <v>3</v>
          </cell>
          <cell r="J12732" t="str">
            <v>Activité 1</v>
          </cell>
        </row>
        <row r="12733">
          <cell r="A12733" t="str">
            <v>QAFA001</v>
          </cell>
          <cell r="B12733" t="str">
            <v>-00</v>
          </cell>
          <cell r="C12733" t="str">
            <v>QAFA001-00</v>
          </cell>
          <cell r="E12733" t="str">
            <v>QAFA001</v>
          </cell>
          <cell r="F12733">
            <v>0</v>
          </cell>
          <cell r="G12733">
            <v>1</v>
          </cell>
          <cell r="H12733">
            <v>33</v>
          </cell>
          <cell r="I12733">
            <v>6</v>
          </cell>
          <cell r="J12733" t="str">
            <v>Activité 1</v>
          </cell>
        </row>
        <row r="12734">
          <cell r="A12734" t="str">
            <v>QAFA001</v>
          </cell>
          <cell r="B12734" t="str">
            <v>-00</v>
          </cell>
          <cell r="C12734" t="str">
            <v>QAFA001-00</v>
          </cell>
          <cell r="E12734" t="str">
            <v>QAFA001</v>
          </cell>
          <cell r="F12734">
            <v>0</v>
          </cell>
          <cell r="G12734">
            <v>4</v>
          </cell>
          <cell r="H12734">
            <v>24</v>
          </cell>
          <cell r="I12734">
            <v>24</v>
          </cell>
          <cell r="J12734" t="str">
            <v>Anesthésie</v>
          </cell>
        </row>
        <row r="12735">
          <cell r="A12735" t="str">
            <v>QAFA002</v>
          </cell>
          <cell r="B12735" t="str">
            <v>-00</v>
          </cell>
          <cell r="C12735" t="str">
            <v>QAFA002-00</v>
          </cell>
          <cell r="E12735" t="str">
            <v>QAFA002</v>
          </cell>
          <cell r="F12735">
            <v>0</v>
          </cell>
          <cell r="G12735">
            <v>1</v>
          </cell>
          <cell r="H12735">
            <v>105</v>
          </cell>
          <cell r="I12735">
            <v>67</v>
          </cell>
          <cell r="J12735" t="str">
            <v>Activité 1</v>
          </cell>
        </row>
        <row r="12736">
          <cell r="A12736" t="str">
            <v>QAFA002</v>
          </cell>
          <cell r="B12736" t="str">
            <v>-00</v>
          </cell>
          <cell r="C12736" t="str">
            <v>QAFA002-00</v>
          </cell>
          <cell r="E12736" t="str">
            <v>QAFA002</v>
          </cell>
          <cell r="F12736">
            <v>0</v>
          </cell>
          <cell r="G12736">
            <v>4</v>
          </cell>
          <cell r="H12736">
            <v>70</v>
          </cell>
          <cell r="I12736">
            <v>70</v>
          </cell>
          <cell r="J12736" t="str">
            <v>Anesthésie</v>
          </cell>
        </row>
        <row r="12737">
          <cell r="A12737" t="str">
            <v>QAFA003</v>
          </cell>
          <cell r="B12737" t="str">
            <v>-00</v>
          </cell>
          <cell r="C12737" t="str">
            <v>QAFA003-00</v>
          </cell>
          <cell r="E12737" t="str">
            <v>QAFA003</v>
          </cell>
          <cell r="F12737">
            <v>0</v>
          </cell>
          <cell r="G12737">
            <v>1</v>
          </cell>
          <cell r="H12737">
            <v>211</v>
          </cell>
          <cell r="I12737">
            <v>139</v>
          </cell>
          <cell r="J12737" t="str">
            <v>Activité 1</v>
          </cell>
        </row>
        <row r="12738">
          <cell r="A12738" t="str">
            <v>QAFA003</v>
          </cell>
          <cell r="B12738" t="str">
            <v>-00</v>
          </cell>
          <cell r="C12738" t="str">
            <v>QAFA003-00</v>
          </cell>
          <cell r="E12738" t="str">
            <v>QAFA003</v>
          </cell>
          <cell r="F12738">
            <v>0</v>
          </cell>
          <cell r="G12738">
            <v>4</v>
          </cell>
          <cell r="H12738">
            <v>114</v>
          </cell>
          <cell r="I12738">
            <v>114</v>
          </cell>
          <cell r="J12738" t="str">
            <v>Anesthésie</v>
          </cell>
        </row>
        <row r="12739">
          <cell r="A12739" t="str">
            <v>QAFA004</v>
          </cell>
          <cell r="B12739" t="str">
            <v>-00</v>
          </cell>
          <cell r="C12739" t="str">
            <v>QAFA004-00</v>
          </cell>
          <cell r="E12739" t="str">
            <v>QAFA004</v>
          </cell>
          <cell r="F12739">
            <v>0</v>
          </cell>
          <cell r="G12739">
            <v>1</v>
          </cell>
          <cell r="H12739">
            <v>124</v>
          </cell>
          <cell r="I12739">
            <v>78</v>
          </cell>
          <cell r="J12739" t="str">
            <v>Activité 1</v>
          </cell>
        </row>
        <row r="12740">
          <cell r="A12740" t="str">
            <v>QAFA004</v>
          </cell>
          <cell r="B12740" t="str">
            <v>-00</v>
          </cell>
          <cell r="C12740" t="str">
            <v>QAFA004-00</v>
          </cell>
          <cell r="E12740" t="str">
            <v>QAFA004</v>
          </cell>
          <cell r="F12740">
            <v>0</v>
          </cell>
          <cell r="G12740">
            <v>4</v>
          </cell>
          <cell r="H12740">
            <v>80</v>
          </cell>
          <cell r="I12740">
            <v>80</v>
          </cell>
          <cell r="J12740" t="str">
            <v>Anesthésie</v>
          </cell>
        </row>
        <row r="12741">
          <cell r="A12741" t="str">
            <v>QAFA005</v>
          </cell>
          <cell r="B12741" t="str">
            <v>-00</v>
          </cell>
          <cell r="C12741" t="str">
            <v>QAFA005-00</v>
          </cell>
          <cell r="E12741" t="str">
            <v>QAFA005</v>
          </cell>
          <cell r="F12741">
            <v>0</v>
          </cell>
          <cell r="G12741">
            <v>1</v>
          </cell>
          <cell r="H12741">
            <v>169</v>
          </cell>
          <cell r="I12741">
            <v>104</v>
          </cell>
          <cell r="J12741" t="str">
            <v>Activité 1</v>
          </cell>
        </row>
        <row r="12742">
          <cell r="A12742" t="str">
            <v>QAFA005</v>
          </cell>
          <cell r="B12742" t="str">
            <v>-00</v>
          </cell>
          <cell r="C12742" t="str">
            <v>QAFA005-00</v>
          </cell>
          <cell r="E12742" t="str">
            <v>QAFA005</v>
          </cell>
          <cell r="F12742">
            <v>0</v>
          </cell>
          <cell r="G12742">
            <v>4</v>
          </cell>
          <cell r="H12742">
            <v>105</v>
          </cell>
          <cell r="I12742">
            <v>105</v>
          </cell>
          <cell r="J12742" t="str">
            <v>Anesthésie</v>
          </cell>
        </row>
        <row r="12743">
          <cell r="A12743" t="str">
            <v>QAFA006</v>
          </cell>
          <cell r="B12743" t="str">
            <v>-00</v>
          </cell>
          <cell r="C12743" t="str">
            <v>QAFA006-00</v>
          </cell>
          <cell r="E12743" t="str">
            <v>QAFA006</v>
          </cell>
          <cell r="F12743">
            <v>0</v>
          </cell>
          <cell r="G12743">
            <v>1</v>
          </cell>
          <cell r="H12743">
            <v>80</v>
          </cell>
          <cell r="I12743">
            <v>51</v>
          </cell>
          <cell r="J12743" t="str">
            <v>Activité 1</v>
          </cell>
        </row>
        <row r="12744">
          <cell r="A12744" t="str">
            <v>QAFA006</v>
          </cell>
          <cell r="B12744" t="str">
            <v>-00</v>
          </cell>
          <cell r="C12744" t="str">
            <v>QAFA006-00</v>
          </cell>
          <cell r="E12744" t="str">
            <v>QAFA006</v>
          </cell>
          <cell r="F12744">
            <v>0</v>
          </cell>
          <cell r="G12744">
            <v>4</v>
          </cell>
          <cell r="H12744">
            <v>59</v>
          </cell>
          <cell r="I12744">
            <v>59</v>
          </cell>
          <cell r="J12744" t="str">
            <v>Anesthésie</v>
          </cell>
        </row>
        <row r="12745">
          <cell r="A12745" t="str">
            <v>QAFA007</v>
          </cell>
          <cell r="B12745" t="str">
            <v>-00</v>
          </cell>
          <cell r="C12745" t="str">
            <v>QAFA007-00</v>
          </cell>
          <cell r="E12745" t="str">
            <v>QAFA007</v>
          </cell>
          <cell r="F12745">
            <v>0</v>
          </cell>
          <cell r="G12745">
            <v>1</v>
          </cell>
          <cell r="H12745">
            <v>243</v>
          </cell>
          <cell r="I12745">
            <v>158</v>
          </cell>
          <cell r="J12745" t="str">
            <v>Activité 1</v>
          </cell>
        </row>
        <row r="12746">
          <cell r="A12746" t="str">
            <v>QAFA007</v>
          </cell>
          <cell r="B12746" t="str">
            <v>-00</v>
          </cell>
          <cell r="C12746" t="str">
            <v>QAFA007-00</v>
          </cell>
          <cell r="E12746" t="str">
            <v>QAFA007</v>
          </cell>
          <cell r="F12746">
            <v>0</v>
          </cell>
          <cell r="G12746">
            <v>4</v>
          </cell>
          <cell r="H12746">
            <v>141</v>
          </cell>
          <cell r="I12746">
            <v>141</v>
          </cell>
          <cell r="J12746" t="str">
            <v>Anesthésie</v>
          </cell>
        </row>
        <row r="12747">
          <cell r="A12747" t="str">
            <v>QAFA008</v>
          </cell>
          <cell r="B12747" t="str">
            <v>-00</v>
          </cell>
          <cell r="C12747" t="str">
            <v>QAFA008-00</v>
          </cell>
          <cell r="E12747" t="str">
            <v>QAFA008</v>
          </cell>
          <cell r="F12747">
            <v>0</v>
          </cell>
          <cell r="G12747">
            <v>1</v>
          </cell>
          <cell r="H12747">
            <v>135</v>
          </cell>
          <cell r="I12747">
            <v>82</v>
          </cell>
          <cell r="J12747" t="str">
            <v>Activité 1</v>
          </cell>
        </row>
        <row r="12748">
          <cell r="A12748" t="str">
            <v>QAFA008</v>
          </cell>
          <cell r="B12748" t="str">
            <v>-00</v>
          </cell>
          <cell r="C12748" t="str">
            <v>QAFA008-00</v>
          </cell>
          <cell r="E12748" t="str">
            <v>QAFA008</v>
          </cell>
          <cell r="F12748">
            <v>0</v>
          </cell>
          <cell r="G12748">
            <v>4</v>
          </cell>
          <cell r="H12748">
            <v>91</v>
          </cell>
          <cell r="I12748">
            <v>91</v>
          </cell>
          <cell r="J12748" t="str">
            <v>Anesthésie</v>
          </cell>
        </row>
        <row r="12749">
          <cell r="A12749" t="str">
            <v>QAFA009</v>
          </cell>
          <cell r="B12749" t="str">
            <v>-00</v>
          </cell>
          <cell r="C12749" t="str">
            <v>QAFA009-00</v>
          </cell>
          <cell r="E12749" t="str">
            <v>QAFA009</v>
          </cell>
          <cell r="F12749">
            <v>0</v>
          </cell>
          <cell r="G12749">
            <v>1</v>
          </cell>
          <cell r="H12749">
            <v>292</v>
          </cell>
          <cell r="I12749">
            <v>190</v>
          </cell>
          <cell r="J12749" t="str">
            <v>Activité 1</v>
          </cell>
        </row>
        <row r="12750">
          <cell r="A12750" t="str">
            <v>QAFA009</v>
          </cell>
          <cell r="B12750" t="str">
            <v>-00</v>
          </cell>
          <cell r="C12750" t="str">
            <v>QAFA009-00</v>
          </cell>
          <cell r="E12750" t="str">
            <v>QAFA009</v>
          </cell>
          <cell r="F12750">
            <v>0</v>
          </cell>
          <cell r="G12750">
            <v>4</v>
          </cell>
          <cell r="H12750">
            <v>195</v>
          </cell>
          <cell r="I12750">
            <v>195</v>
          </cell>
          <cell r="J12750" t="str">
            <v>Anesthésie</v>
          </cell>
        </row>
        <row r="12751">
          <cell r="A12751" t="str">
            <v>QAFA010</v>
          </cell>
          <cell r="B12751" t="str">
            <v>-00</v>
          </cell>
          <cell r="C12751" t="str">
            <v>QAFA010-00</v>
          </cell>
          <cell r="E12751" t="str">
            <v>QAFA010</v>
          </cell>
          <cell r="F12751">
            <v>0</v>
          </cell>
          <cell r="G12751">
            <v>1</v>
          </cell>
          <cell r="H12751">
            <v>264</v>
          </cell>
          <cell r="I12751">
            <v>172</v>
          </cell>
          <cell r="J12751" t="str">
            <v>Activité 1</v>
          </cell>
        </row>
        <row r="12752">
          <cell r="A12752" t="str">
            <v>QAFA010</v>
          </cell>
          <cell r="B12752" t="str">
            <v>-00</v>
          </cell>
          <cell r="C12752" t="str">
            <v>QAFA010-00</v>
          </cell>
          <cell r="E12752" t="str">
            <v>QAFA010</v>
          </cell>
          <cell r="F12752">
            <v>0</v>
          </cell>
          <cell r="G12752">
            <v>4</v>
          </cell>
          <cell r="H12752">
            <v>158</v>
          </cell>
          <cell r="I12752">
            <v>158</v>
          </cell>
          <cell r="J12752" t="str">
            <v>Anesthésie</v>
          </cell>
        </row>
        <row r="12753">
          <cell r="A12753" t="str">
            <v>QAGA001</v>
          </cell>
          <cell r="B12753" t="str">
            <v>-00</v>
          </cell>
          <cell r="C12753" t="str">
            <v>QAGA001-00</v>
          </cell>
          <cell r="E12753" t="str">
            <v>QAGA001</v>
          </cell>
          <cell r="F12753">
            <v>0</v>
          </cell>
          <cell r="G12753">
            <v>1</v>
          </cell>
          <cell r="H12753">
            <v>150</v>
          </cell>
          <cell r="I12753">
            <v>94</v>
          </cell>
          <cell r="J12753" t="str">
            <v>Activité 1</v>
          </cell>
        </row>
        <row r="12754">
          <cell r="A12754" t="str">
            <v>QAGA001</v>
          </cell>
          <cell r="B12754" t="str">
            <v>-00</v>
          </cell>
          <cell r="C12754" t="str">
            <v>QAGA001-00</v>
          </cell>
          <cell r="E12754" t="str">
            <v>QAGA001</v>
          </cell>
          <cell r="F12754">
            <v>0</v>
          </cell>
          <cell r="G12754">
            <v>4</v>
          </cell>
          <cell r="H12754">
            <v>74</v>
          </cell>
          <cell r="I12754">
            <v>74</v>
          </cell>
          <cell r="J12754" t="str">
            <v>Anesthésie</v>
          </cell>
        </row>
        <row r="12755">
          <cell r="A12755" t="str">
            <v>QAGA002</v>
          </cell>
          <cell r="B12755" t="str">
            <v>-00</v>
          </cell>
          <cell r="C12755" t="str">
            <v>QAGA002-00</v>
          </cell>
          <cell r="E12755" t="str">
            <v>QAGA002</v>
          </cell>
          <cell r="F12755">
            <v>0</v>
          </cell>
          <cell r="G12755">
            <v>1</v>
          </cell>
          <cell r="H12755">
            <v>77</v>
          </cell>
          <cell r="I12755">
            <v>40</v>
          </cell>
          <cell r="J12755" t="str">
            <v>Activité 1</v>
          </cell>
        </row>
        <row r="12756">
          <cell r="A12756" t="str">
            <v>QAGA003</v>
          </cell>
          <cell r="B12756" t="str">
            <v>-00</v>
          </cell>
          <cell r="C12756" t="str">
            <v>QAGA003-00</v>
          </cell>
          <cell r="E12756" t="str">
            <v>QAGA003</v>
          </cell>
          <cell r="F12756">
            <v>0</v>
          </cell>
          <cell r="G12756">
            <v>1</v>
          </cell>
          <cell r="H12756">
            <v>51</v>
          </cell>
          <cell r="I12756">
            <v>27</v>
          </cell>
          <cell r="J12756" t="str">
            <v>Activité 1</v>
          </cell>
        </row>
        <row r="12757">
          <cell r="A12757" t="str">
            <v>QAGA004</v>
          </cell>
          <cell r="B12757" t="str">
            <v>-00</v>
          </cell>
          <cell r="C12757" t="str">
            <v>QAGA004-00</v>
          </cell>
          <cell r="E12757" t="str">
            <v>QAGA004</v>
          </cell>
          <cell r="F12757">
            <v>0</v>
          </cell>
          <cell r="G12757">
            <v>1</v>
          </cell>
          <cell r="H12757">
            <v>106</v>
          </cell>
          <cell r="I12757">
            <v>68</v>
          </cell>
          <cell r="J12757" t="str">
            <v>Activité 1</v>
          </cell>
        </row>
        <row r="12758">
          <cell r="A12758" t="str">
            <v>QAJA001</v>
          </cell>
          <cell r="B12758" t="str">
            <v>-00</v>
          </cell>
          <cell r="C12758" t="str">
            <v>QAJA001-00</v>
          </cell>
          <cell r="E12758" t="str">
            <v>QAJA001</v>
          </cell>
          <cell r="F12758">
            <v>0</v>
          </cell>
          <cell r="G12758">
            <v>1</v>
          </cell>
          <cell r="H12758">
            <v>112</v>
          </cell>
          <cell r="I12758">
            <v>67</v>
          </cell>
          <cell r="J12758" t="str">
            <v>Activité 1</v>
          </cell>
        </row>
        <row r="12759">
          <cell r="A12759" t="str">
            <v>QAJA001</v>
          </cell>
          <cell r="B12759" t="str">
            <v>-00</v>
          </cell>
          <cell r="C12759" t="str">
            <v>QAJA001-00</v>
          </cell>
          <cell r="E12759" t="str">
            <v>QAJA001</v>
          </cell>
          <cell r="F12759">
            <v>0</v>
          </cell>
          <cell r="G12759">
            <v>4</v>
          </cell>
          <cell r="H12759">
            <v>66</v>
          </cell>
          <cell r="I12759">
            <v>66</v>
          </cell>
          <cell r="J12759" t="str">
            <v>Anesthésie</v>
          </cell>
        </row>
        <row r="12760">
          <cell r="A12760" t="str">
            <v>QAJA002</v>
          </cell>
          <cell r="B12760" t="str">
            <v>-00</v>
          </cell>
          <cell r="C12760" t="str">
            <v>QAJA002-00</v>
          </cell>
          <cell r="E12760" t="str">
            <v>QAJA002</v>
          </cell>
          <cell r="F12760">
            <v>0</v>
          </cell>
          <cell r="G12760">
            <v>1</v>
          </cell>
          <cell r="H12760">
            <v>85</v>
          </cell>
          <cell r="I12760">
            <v>57</v>
          </cell>
          <cell r="J12760" t="str">
            <v>Activité 1</v>
          </cell>
        </row>
        <row r="12761">
          <cell r="A12761" t="str">
            <v>QAJA003</v>
          </cell>
          <cell r="B12761" t="str">
            <v>-00</v>
          </cell>
          <cell r="C12761" t="str">
            <v>QAJA003-00</v>
          </cell>
          <cell r="E12761" t="str">
            <v>QAJA003</v>
          </cell>
          <cell r="F12761">
            <v>0</v>
          </cell>
          <cell r="G12761">
            <v>1</v>
          </cell>
          <cell r="H12761">
            <v>180</v>
          </cell>
          <cell r="I12761">
            <v>112</v>
          </cell>
          <cell r="J12761" t="str">
            <v>Activité 1</v>
          </cell>
        </row>
        <row r="12762">
          <cell r="A12762" t="str">
            <v>QAJA003</v>
          </cell>
          <cell r="B12762" t="str">
            <v>-00</v>
          </cell>
          <cell r="C12762" t="str">
            <v>QAJA003-00</v>
          </cell>
          <cell r="E12762" t="str">
            <v>QAJA003</v>
          </cell>
          <cell r="F12762">
            <v>0</v>
          </cell>
          <cell r="G12762">
            <v>4</v>
          </cell>
          <cell r="H12762">
            <v>102</v>
          </cell>
          <cell r="I12762">
            <v>102</v>
          </cell>
          <cell r="J12762" t="str">
            <v>Anesthésie</v>
          </cell>
        </row>
        <row r="12763">
          <cell r="A12763" t="str">
            <v>QAJA004</v>
          </cell>
          <cell r="B12763" t="str">
            <v>-00</v>
          </cell>
          <cell r="C12763" t="str">
            <v>QAJA004-00</v>
          </cell>
          <cell r="E12763" t="str">
            <v>QAJA004</v>
          </cell>
          <cell r="F12763">
            <v>0</v>
          </cell>
          <cell r="G12763">
            <v>1</v>
          </cell>
          <cell r="H12763">
            <v>57</v>
          </cell>
          <cell r="I12763">
            <v>38</v>
          </cell>
          <cell r="J12763" t="str">
            <v>Activité 1</v>
          </cell>
        </row>
        <row r="12764">
          <cell r="A12764" t="str">
            <v>QAJA005</v>
          </cell>
          <cell r="B12764" t="str">
            <v>-00</v>
          </cell>
          <cell r="C12764" t="str">
            <v>QAJA005-00</v>
          </cell>
          <cell r="E12764" t="str">
            <v>QAJA005</v>
          </cell>
          <cell r="F12764">
            <v>0</v>
          </cell>
          <cell r="G12764">
            <v>1</v>
          </cell>
          <cell r="H12764">
            <v>75</v>
          </cell>
          <cell r="I12764">
            <v>50</v>
          </cell>
          <cell r="J12764" t="str">
            <v>Activité 1</v>
          </cell>
        </row>
        <row r="12765">
          <cell r="A12765" t="str">
            <v>QAJA006</v>
          </cell>
          <cell r="B12765" t="str">
            <v>-00</v>
          </cell>
          <cell r="C12765" t="str">
            <v>QAJA006-00</v>
          </cell>
          <cell r="E12765" t="str">
            <v>QAJA006</v>
          </cell>
          <cell r="F12765">
            <v>0</v>
          </cell>
          <cell r="G12765">
            <v>1</v>
          </cell>
          <cell r="H12765">
            <v>97</v>
          </cell>
          <cell r="I12765">
            <v>62</v>
          </cell>
          <cell r="J12765" t="str">
            <v>Activité 1</v>
          </cell>
        </row>
        <row r="12766">
          <cell r="A12766" t="str">
            <v>QAJA006</v>
          </cell>
          <cell r="B12766" t="str">
            <v>-00</v>
          </cell>
          <cell r="C12766" t="str">
            <v>QAJA006-00</v>
          </cell>
          <cell r="E12766" t="str">
            <v>QAJA006</v>
          </cell>
          <cell r="F12766">
            <v>0</v>
          </cell>
          <cell r="G12766">
            <v>4</v>
          </cell>
          <cell r="H12766">
            <v>49</v>
          </cell>
          <cell r="I12766">
            <v>49</v>
          </cell>
          <cell r="J12766" t="str">
            <v>Anesthésie</v>
          </cell>
        </row>
        <row r="12767">
          <cell r="A12767" t="str">
            <v>QAJA007</v>
          </cell>
          <cell r="B12767" t="str">
            <v>-00</v>
          </cell>
          <cell r="C12767" t="str">
            <v>QAJA007-00</v>
          </cell>
          <cell r="E12767" t="str">
            <v>QAJA007</v>
          </cell>
          <cell r="F12767">
            <v>0</v>
          </cell>
          <cell r="G12767">
            <v>1</v>
          </cell>
          <cell r="H12767">
            <v>131</v>
          </cell>
          <cell r="I12767">
            <v>78</v>
          </cell>
          <cell r="J12767" t="str">
            <v>Activité 1</v>
          </cell>
        </row>
        <row r="12768">
          <cell r="A12768" t="str">
            <v>QAJA007</v>
          </cell>
          <cell r="B12768" t="str">
            <v>-00</v>
          </cell>
          <cell r="C12768" t="str">
            <v>QAJA007-00</v>
          </cell>
          <cell r="E12768" t="str">
            <v>QAJA007</v>
          </cell>
          <cell r="F12768">
            <v>0</v>
          </cell>
          <cell r="G12768">
            <v>4</v>
          </cell>
          <cell r="H12768">
            <v>94</v>
          </cell>
          <cell r="I12768">
            <v>94</v>
          </cell>
          <cell r="J12768" t="str">
            <v>Anesthésie</v>
          </cell>
        </row>
        <row r="12769">
          <cell r="A12769" t="str">
            <v>QAJA008</v>
          </cell>
          <cell r="B12769" t="str">
            <v>-00</v>
          </cell>
          <cell r="C12769" t="str">
            <v>QAJA008-00</v>
          </cell>
          <cell r="E12769" t="str">
            <v>QAJA008</v>
          </cell>
          <cell r="F12769">
            <v>0</v>
          </cell>
          <cell r="G12769">
            <v>1</v>
          </cell>
          <cell r="H12769">
            <v>110</v>
          </cell>
          <cell r="I12769">
            <v>62</v>
          </cell>
          <cell r="J12769" t="str">
            <v>Activité 1</v>
          </cell>
        </row>
        <row r="12770">
          <cell r="A12770" t="str">
            <v>QAJA008</v>
          </cell>
          <cell r="B12770" t="str">
            <v>-00</v>
          </cell>
          <cell r="C12770" t="str">
            <v>QAJA008-00</v>
          </cell>
          <cell r="E12770" t="str">
            <v>QAJA008</v>
          </cell>
          <cell r="F12770">
            <v>0</v>
          </cell>
          <cell r="G12770">
            <v>4</v>
          </cell>
          <cell r="H12770">
            <v>86</v>
          </cell>
          <cell r="I12770">
            <v>86</v>
          </cell>
          <cell r="J12770" t="str">
            <v>Anesthésie</v>
          </cell>
        </row>
        <row r="12771">
          <cell r="A12771" t="str">
            <v>QAJA009</v>
          </cell>
          <cell r="B12771" t="str">
            <v>-00</v>
          </cell>
          <cell r="C12771" t="str">
            <v>QAJA009-00</v>
          </cell>
          <cell r="E12771" t="str">
            <v>QAJA009</v>
          </cell>
          <cell r="F12771">
            <v>0</v>
          </cell>
          <cell r="G12771">
            <v>1</v>
          </cell>
          <cell r="H12771">
            <v>224</v>
          </cell>
          <cell r="I12771">
            <v>150</v>
          </cell>
          <cell r="J12771" t="str">
            <v>Activité 1</v>
          </cell>
        </row>
        <row r="12772">
          <cell r="A12772" t="str">
            <v>QAJA009</v>
          </cell>
          <cell r="B12772" t="str">
            <v>-00</v>
          </cell>
          <cell r="C12772" t="str">
            <v>QAJA009-00</v>
          </cell>
          <cell r="E12772" t="str">
            <v>QAJA009</v>
          </cell>
          <cell r="F12772">
            <v>0</v>
          </cell>
          <cell r="G12772">
            <v>4</v>
          </cell>
          <cell r="H12772">
            <v>113</v>
          </cell>
          <cell r="I12772">
            <v>113</v>
          </cell>
          <cell r="J12772" t="str">
            <v>Anesthésie</v>
          </cell>
        </row>
        <row r="12773">
          <cell r="A12773" t="str">
            <v>QAJA010</v>
          </cell>
          <cell r="B12773" t="str">
            <v>-00</v>
          </cell>
          <cell r="C12773" t="str">
            <v>QAJA010-00</v>
          </cell>
          <cell r="E12773" t="str">
            <v>QAJA010</v>
          </cell>
          <cell r="F12773">
            <v>0</v>
          </cell>
          <cell r="G12773">
            <v>1</v>
          </cell>
          <cell r="H12773">
            <v>67</v>
          </cell>
          <cell r="I12773">
            <v>35</v>
          </cell>
          <cell r="J12773" t="str">
            <v>Activité 1</v>
          </cell>
        </row>
        <row r="12774">
          <cell r="A12774" t="str">
            <v>QAJA010</v>
          </cell>
          <cell r="B12774" t="str">
            <v>-00</v>
          </cell>
          <cell r="C12774" t="str">
            <v>QAJA010-00</v>
          </cell>
          <cell r="E12774" t="str">
            <v>QAJA010</v>
          </cell>
          <cell r="F12774">
            <v>0</v>
          </cell>
          <cell r="G12774">
            <v>4</v>
          </cell>
          <cell r="H12774">
            <v>61</v>
          </cell>
          <cell r="I12774">
            <v>61</v>
          </cell>
          <cell r="J12774" t="str">
            <v>Anesthésie</v>
          </cell>
        </row>
        <row r="12775">
          <cell r="A12775" t="str">
            <v>QAJA011</v>
          </cell>
          <cell r="B12775" t="str">
            <v>-00</v>
          </cell>
          <cell r="C12775" t="str">
            <v>QAJA011-00</v>
          </cell>
          <cell r="E12775" t="str">
            <v>QAJA011</v>
          </cell>
          <cell r="F12775">
            <v>0</v>
          </cell>
          <cell r="G12775">
            <v>1</v>
          </cell>
          <cell r="H12775">
            <v>94</v>
          </cell>
          <cell r="I12775">
            <v>50</v>
          </cell>
          <cell r="J12775" t="str">
            <v>Activité 1</v>
          </cell>
        </row>
        <row r="12776">
          <cell r="A12776" t="str">
            <v>QAJA011</v>
          </cell>
          <cell r="B12776" t="str">
            <v>-00</v>
          </cell>
          <cell r="C12776" t="str">
            <v>QAJA011-00</v>
          </cell>
          <cell r="E12776" t="str">
            <v>QAJA011</v>
          </cell>
          <cell r="F12776">
            <v>0</v>
          </cell>
          <cell r="G12776">
            <v>4</v>
          </cell>
          <cell r="H12776">
            <v>76</v>
          </cell>
          <cell r="I12776">
            <v>76</v>
          </cell>
          <cell r="J12776" t="str">
            <v>Anesthésie</v>
          </cell>
        </row>
        <row r="12777">
          <cell r="A12777" t="str">
            <v>QAJA012</v>
          </cell>
          <cell r="B12777" t="str">
            <v>-00</v>
          </cell>
          <cell r="C12777" t="str">
            <v>QAJA012-00</v>
          </cell>
          <cell r="E12777" t="str">
            <v>QAJA012</v>
          </cell>
          <cell r="F12777">
            <v>0</v>
          </cell>
          <cell r="G12777">
            <v>1</v>
          </cell>
          <cell r="H12777">
            <v>119</v>
          </cell>
          <cell r="I12777">
            <v>79</v>
          </cell>
          <cell r="J12777" t="str">
            <v>Activité 1</v>
          </cell>
        </row>
        <row r="12778">
          <cell r="A12778" t="str">
            <v>QAJA012</v>
          </cell>
          <cell r="B12778" t="str">
            <v>-00</v>
          </cell>
          <cell r="C12778" t="str">
            <v>QAJA012-00</v>
          </cell>
          <cell r="E12778" t="str">
            <v>QAJA012</v>
          </cell>
          <cell r="F12778">
            <v>0</v>
          </cell>
          <cell r="G12778">
            <v>4</v>
          </cell>
          <cell r="H12778">
            <v>60</v>
          </cell>
          <cell r="I12778">
            <v>60</v>
          </cell>
          <cell r="J12778" t="str">
            <v>Anesthésie</v>
          </cell>
        </row>
        <row r="12779">
          <cell r="A12779" t="str">
            <v>QAJA013</v>
          </cell>
          <cell r="B12779" t="str">
            <v>-00</v>
          </cell>
          <cell r="C12779" t="str">
            <v>QAJA013-00</v>
          </cell>
          <cell r="E12779" t="str">
            <v>QAJA013</v>
          </cell>
          <cell r="F12779">
            <v>0</v>
          </cell>
          <cell r="G12779">
            <v>1</v>
          </cell>
          <cell r="H12779">
            <v>60</v>
          </cell>
          <cell r="I12779">
            <v>40</v>
          </cell>
          <cell r="J12779" t="str">
            <v>Activité 1</v>
          </cell>
        </row>
        <row r="12780">
          <cell r="A12780" t="str">
            <v>QAJA014</v>
          </cell>
          <cell r="B12780" t="str">
            <v>-00</v>
          </cell>
          <cell r="C12780" t="str">
            <v>QAJA014-00</v>
          </cell>
          <cell r="E12780" t="str">
            <v>QAJA014</v>
          </cell>
          <cell r="F12780">
            <v>0</v>
          </cell>
          <cell r="G12780">
            <v>1</v>
          </cell>
          <cell r="H12780">
            <v>79</v>
          </cell>
          <cell r="I12780">
            <v>46</v>
          </cell>
          <cell r="J12780" t="str">
            <v>Activité 1</v>
          </cell>
        </row>
        <row r="12781">
          <cell r="A12781" t="str">
            <v>QAJB001</v>
          </cell>
          <cell r="B12781" t="str">
            <v>-00</v>
          </cell>
          <cell r="C12781" t="str">
            <v>QAJB001-00</v>
          </cell>
          <cell r="E12781" t="str">
            <v>QAJB001</v>
          </cell>
          <cell r="F12781">
            <v>0</v>
          </cell>
          <cell r="G12781">
            <v>1</v>
          </cell>
          <cell r="H12781">
            <v>43</v>
          </cell>
          <cell r="I12781">
            <v>23</v>
          </cell>
          <cell r="J12781" t="str">
            <v>Activité 1</v>
          </cell>
        </row>
        <row r="12782">
          <cell r="A12782" t="str">
            <v>QAJH001</v>
          </cell>
          <cell r="B12782" t="str">
            <v>-00</v>
          </cell>
          <cell r="C12782" t="str">
            <v>QAJH001-00</v>
          </cell>
          <cell r="E12782" t="str">
            <v>QAJH001</v>
          </cell>
          <cell r="F12782">
            <v>0</v>
          </cell>
          <cell r="G12782">
            <v>1</v>
          </cell>
          <cell r="H12782">
            <v>249</v>
          </cell>
          <cell r="I12782">
            <v>209</v>
          </cell>
          <cell r="J12782" t="str">
            <v>Activité 1</v>
          </cell>
        </row>
        <row r="12783">
          <cell r="A12783" t="str">
            <v>QAJH002</v>
          </cell>
          <cell r="B12783" t="str">
            <v>-00</v>
          </cell>
          <cell r="C12783" t="str">
            <v>QAJH002-00</v>
          </cell>
          <cell r="E12783" t="str">
            <v>QAJH002</v>
          </cell>
          <cell r="F12783">
            <v>0</v>
          </cell>
          <cell r="G12783">
            <v>1</v>
          </cell>
          <cell r="H12783">
            <v>256</v>
          </cell>
          <cell r="I12783">
            <v>199</v>
          </cell>
          <cell r="J12783" t="str">
            <v>Activité 1</v>
          </cell>
        </row>
        <row r="12784">
          <cell r="A12784" t="str">
            <v>QAJH003</v>
          </cell>
          <cell r="B12784" t="str">
            <v>-00</v>
          </cell>
          <cell r="C12784" t="str">
            <v>QAJH003-00</v>
          </cell>
          <cell r="E12784" t="str">
            <v>QAJH003</v>
          </cell>
          <cell r="F12784">
            <v>0</v>
          </cell>
          <cell r="G12784">
            <v>1</v>
          </cell>
          <cell r="H12784">
            <v>316</v>
          </cell>
          <cell r="I12784">
            <v>258</v>
          </cell>
          <cell r="J12784" t="str">
            <v>Activité 1</v>
          </cell>
        </row>
        <row r="12785">
          <cell r="A12785" t="str">
            <v>QAJH004</v>
          </cell>
          <cell r="B12785" t="str">
            <v>-00</v>
          </cell>
          <cell r="C12785" t="str">
            <v>QAJH004-00</v>
          </cell>
          <cell r="E12785" t="str">
            <v>QAJH004</v>
          </cell>
          <cell r="F12785">
            <v>0</v>
          </cell>
          <cell r="G12785">
            <v>1</v>
          </cell>
          <cell r="H12785">
            <v>201</v>
          </cell>
          <cell r="I12785">
            <v>160</v>
          </cell>
          <cell r="J12785" t="str">
            <v>Activité 1</v>
          </cell>
        </row>
        <row r="12786">
          <cell r="A12786" t="str">
            <v>QALP001</v>
          </cell>
          <cell r="B12786" t="str">
            <v>-00</v>
          </cell>
          <cell r="C12786" t="str">
            <v>QALP001-00</v>
          </cell>
          <cell r="E12786" t="str">
            <v>QALP001</v>
          </cell>
          <cell r="F12786">
            <v>0</v>
          </cell>
          <cell r="G12786">
            <v>1</v>
          </cell>
          <cell r="H12786">
            <v>180</v>
          </cell>
          <cell r="I12786">
            <v>117</v>
          </cell>
          <cell r="J12786" t="str">
            <v>Activité 1</v>
          </cell>
        </row>
        <row r="12787">
          <cell r="A12787" t="str">
            <v>QAMA001</v>
          </cell>
          <cell r="B12787" t="str">
            <v>-00</v>
          </cell>
          <cell r="C12787" t="str">
            <v>QAMA001-00</v>
          </cell>
          <cell r="E12787" t="str">
            <v>QAMA001</v>
          </cell>
          <cell r="F12787">
            <v>0</v>
          </cell>
          <cell r="G12787">
            <v>1</v>
          </cell>
          <cell r="H12787">
            <v>253</v>
          </cell>
          <cell r="I12787">
            <v>125</v>
          </cell>
          <cell r="J12787" t="str">
            <v>Activité 1</v>
          </cell>
        </row>
        <row r="12788">
          <cell r="A12788" t="str">
            <v>QAMA001</v>
          </cell>
          <cell r="B12788" t="str">
            <v>-00</v>
          </cell>
          <cell r="C12788" t="str">
            <v>QAMA001-00</v>
          </cell>
          <cell r="E12788" t="str">
            <v>QAMA001</v>
          </cell>
          <cell r="F12788">
            <v>0</v>
          </cell>
          <cell r="G12788">
            <v>4</v>
          </cell>
          <cell r="H12788">
            <v>145</v>
          </cell>
          <cell r="I12788">
            <v>145</v>
          </cell>
          <cell r="J12788" t="str">
            <v>Anesthésie</v>
          </cell>
        </row>
        <row r="12789">
          <cell r="A12789" t="str">
            <v>QAMA002</v>
          </cell>
          <cell r="B12789" t="str">
            <v>-00</v>
          </cell>
          <cell r="C12789" t="str">
            <v>QAMA002-00</v>
          </cell>
          <cell r="E12789" t="str">
            <v>QAMA002</v>
          </cell>
          <cell r="F12789">
            <v>0</v>
          </cell>
          <cell r="G12789">
            <v>1</v>
          </cell>
          <cell r="H12789">
            <v>110</v>
          </cell>
          <cell r="I12789">
            <v>56</v>
          </cell>
          <cell r="J12789" t="str">
            <v>Activité 1</v>
          </cell>
        </row>
        <row r="12790">
          <cell r="A12790" t="str">
            <v>QAMA002</v>
          </cell>
          <cell r="B12790" t="str">
            <v>-00</v>
          </cell>
          <cell r="C12790" t="str">
            <v>QAMA002-00</v>
          </cell>
          <cell r="E12790" t="str">
            <v>QAMA002</v>
          </cell>
          <cell r="F12790">
            <v>0</v>
          </cell>
          <cell r="G12790">
            <v>4</v>
          </cell>
          <cell r="H12790">
            <v>63</v>
          </cell>
          <cell r="I12790">
            <v>63</v>
          </cell>
          <cell r="J12790" t="str">
            <v>Anesthésie</v>
          </cell>
        </row>
        <row r="12791">
          <cell r="A12791" t="str">
            <v>QAMA003</v>
          </cell>
          <cell r="B12791" t="str">
            <v>-00</v>
          </cell>
          <cell r="C12791" t="str">
            <v>QAMA003-00</v>
          </cell>
          <cell r="E12791" t="str">
            <v>QAMA003</v>
          </cell>
          <cell r="F12791">
            <v>0</v>
          </cell>
          <cell r="G12791">
            <v>1</v>
          </cell>
          <cell r="H12791">
            <v>195</v>
          </cell>
          <cell r="I12791">
            <v>97</v>
          </cell>
          <cell r="J12791" t="str">
            <v>Activité 1</v>
          </cell>
        </row>
        <row r="12792">
          <cell r="A12792" t="str">
            <v>QAMA003</v>
          </cell>
          <cell r="B12792" t="str">
            <v>-00</v>
          </cell>
          <cell r="C12792" t="str">
            <v>QAMA003-00</v>
          </cell>
          <cell r="E12792" t="str">
            <v>QAMA003</v>
          </cell>
          <cell r="F12792">
            <v>0</v>
          </cell>
          <cell r="G12792">
            <v>4</v>
          </cell>
          <cell r="H12792">
            <v>113</v>
          </cell>
          <cell r="I12792">
            <v>113</v>
          </cell>
          <cell r="J12792" t="str">
            <v>Anesthésie</v>
          </cell>
        </row>
        <row r="12793">
          <cell r="A12793" t="str">
            <v>QAMA004</v>
          </cell>
          <cell r="B12793" t="str">
            <v>-00</v>
          </cell>
          <cell r="C12793" t="str">
            <v>QAMA004-00</v>
          </cell>
          <cell r="E12793" t="str">
            <v>QAMA004</v>
          </cell>
          <cell r="F12793">
            <v>0</v>
          </cell>
          <cell r="G12793">
            <v>1</v>
          </cell>
          <cell r="H12793">
            <v>311</v>
          </cell>
          <cell r="I12793">
            <v>191</v>
          </cell>
          <cell r="J12793" t="str">
            <v>Activité 1</v>
          </cell>
        </row>
        <row r="12794">
          <cell r="A12794" t="str">
            <v>QAMA004</v>
          </cell>
          <cell r="B12794" t="str">
            <v>-00</v>
          </cell>
          <cell r="C12794" t="str">
            <v>QAMA004-00</v>
          </cell>
          <cell r="E12794" t="str">
            <v>QAMA004</v>
          </cell>
          <cell r="F12794">
            <v>0</v>
          </cell>
          <cell r="G12794">
            <v>4</v>
          </cell>
          <cell r="H12794">
            <v>144</v>
          </cell>
          <cell r="I12794">
            <v>144</v>
          </cell>
          <cell r="J12794" t="str">
            <v>Anesthésie</v>
          </cell>
        </row>
        <row r="12795">
          <cell r="A12795" t="str">
            <v>QAMA005</v>
          </cell>
          <cell r="B12795" t="str">
            <v>-00</v>
          </cell>
          <cell r="C12795" t="str">
            <v>QAMA005-00</v>
          </cell>
          <cell r="E12795" t="str">
            <v>QAMA005</v>
          </cell>
          <cell r="F12795">
            <v>0</v>
          </cell>
          <cell r="G12795">
            <v>1</v>
          </cell>
          <cell r="H12795">
            <v>176</v>
          </cell>
          <cell r="I12795">
            <v>88</v>
          </cell>
          <cell r="J12795" t="str">
            <v>Activité 1</v>
          </cell>
        </row>
        <row r="12796">
          <cell r="A12796" t="str">
            <v>QAMA005</v>
          </cell>
          <cell r="B12796" t="str">
            <v>-00</v>
          </cell>
          <cell r="C12796" t="str">
            <v>QAMA005-00</v>
          </cell>
          <cell r="E12796" t="str">
            <v>QAMA005</v>
          </cell>
          <cell r="F12796">
            <v>0</v>
          </cell>
          <cell r="G12796">
            <v>4</v>
          </cell>
          <cell r="H12796">
            <v>102</v>
          </cell>
          <cell r="I12796">
            <v>102</v>
          </cell>
          <cell r="J12796" t="str">
            <v>Anesthésie</v>
          </cell>
        </row>
        <row r="12797">
          <cell r="A12797" t="str">
            <v>QAMA006</v>
          </cell>
          <cell r="B12797" t="str">
            <v>-00</v>
          </cell>
          <cell r="C12797" t="str">
            <v>QAMA006-00</v>
          </cell>
          <cell r="E12797" t="str">
            <v>QAMA006</v>
          </cell>
          <cell r="F12797">
            <v>0</v>
          </cell>
          <cell r="G12797">
            <v>1</v>
          </cell>
          <cell r="H12797">
            <v>239</v>
          </cell>
          <cell r="I12797">
            <v>118</v>
          </cell>
          <cell r="J12797" t="str">
            <v>Activité 1</v>
          </cell>
        </row>
        <row r="12798">
          <cell r="A12798" t="str">
            <v>QAMA006</v>
          </cell>
          <cell r="B12798" t="str">
            <v>-00</v>
          </cell>
          <cell r="C12798" t="str">
            <v>QAMA006-00</v>
          </cell>
          <cell r="E12798" t="str">
            <v>QAMA006</v>
          </cell>
          <cell r="F12798">
            <v>0</v>
          </cell>
          <cell r="G12798">
            <v>4</v>
          </cell>
          <cell r="H12798">
            <v>137</v>
          </cell>
          <cell r="I12798">
            <v>137</v>
          </cell>
          <cell r="J12798" t="str">
            <v>Anesthésie</v>
          </cell>
        </row>
        <row r="12799">
          <cell r="A12799" t="str">
            <v>QAMA007</v>
          </cell>
          <cell r="B12799" t="str">
            <v>-00</v>
          </cell>
          <cell r="C12799" t="str">
            <v>QAMA007-00</v>
          </cell>
          <cell r="E12799" t="str">
            <v>QAMA007</v>
          </cell>
          <cell r="F12799">
            <v>0</v>
          </cell>
          <cell r="G12799">
            <v>1</v>
          </cell>
          <cell r="H12799">
            <v>188</v>
          </cell>
          <cell r="I12799">
            <v>94</v>
          </cell>
          <cell r="J12799" t="str">
            <v>Activité 1</v>
          </cell>
        </row>
        <row r="12800">
          <cell r="A12800" t="str">
            <v>QAMA007</v>
          </cell>
          <cell r="B12800" t="str">
            <v>-00</v>
          </cell>
          <cell r="C12800" t="str">
            <v>QAMA007-00</v>
          </cell>
          <cell r="E12800" t="str">
            <v>QAMA007</v>
          </cell>
          <cell r="F12800">
            <v>0</v>
          </cell>
          <cell r="G12800">
            <v>4</v>
          </cell>
          <cell r="H12800">
            <v>140</v>
          </cell>
          <cell r="I12800">
            <v>140</v>
          </cell>
          <cell r="J12800" t="str">
            <v>Anesthésie</v>
          </cell>
        </row>
        <row r="12801">
          <cell r="A12801" t="str">
            <v>QAMA008</v>
          </cell>
          <cell r="B12801" t="str">
            <v>-00</v>
          </cell>
          <cell r="C12801" t="str">
            <v>QAMA008-00</v>
          </cell>
          <cell r="E12801" t="str">
            <v>QAMA008</v>
          </cell>
          <cell r="F12801">
            <v>0</v>
          </cell>
          <cell r="G12801">
            <v>1</v>
          </cell>
          <cell r="H12801">
            <v>273</v>
          </cell>
          <cell r="I12801">
            <v>135</v>
          </cell>
          <cell r="J12801" t="str">
            <v>Activité 1</v>
          </cell>
        </row>
        <row r="12802">
          <cell r="A12802" t="str">
            <v>QAMA008</v>
          </cell>
          <cell r="B12802" t="str">
            <v>-00</v>
          </cell>
          <cell r="C12802" t="str">
            <v>QAMA008-00</v>
          </cell>
          <cell r="E12802" t="str">
            <v>QAMA008</v>
          </cell>
          <cell r="F12802">
            <v>0</v>
          </cell>
          <cell r="G12802">
            <v>4</v>
          </cell>
          <cell r="H12802">
            <v>160</v>
          </cell>
          <cell r="I12802">
            <v>160</v>
          </cell>
          <cell r="J12802" t="str">
            <v>Anesthésie</v>
          </cell>
        </row>
        <row r="12803">
          <cell r="A12803" t="str">
            <v>QAMA009</v>
          </cell>
          <cell r="B12803" t="str">
            <v>-00</v>
          </cell>
          <cell r="C12803" t="str">
            <v>QAMA009-00</v>
          </cell>
          <cell r="E12803" t="str">
            <v>QAMA009</v>
          </cell>
          <cell r="F12803">
            <v>0</v>
          </cell>
          <cell r="G12803">
            <v>1</v>
          </cell>
          <cell r="H12803">
            <v>462</v>
          </cell>
          <cell r="I12803">
            <v>227</v>
          </cell>
          <cell r="J12803" t="str">
            <v>Activité 1</v>
          </cell>
        </row>
        <row r="12804">
          <cell r="A12804" t="str">
            <v>QAMA009</v>
          </cell>
          <cell r="B12804" t="str">
            <v>-00</v>
          </cell>
          <cell r="C12804" t="str">
            <v>QAMA009-00</v>
          </cell>
          <cell r="E12804" t="str">
            <v>QAMA009</v>
          </cell>
          <cell r="F12804">
            <v>0</v>
          </cell>
          <cell r="G12804">
            <v>4</v>
          </cell>
          <cell r="H12804">
            <v>283</v>
          </cell>
          <cell r="I12804">
            <v>283</v>
          </cell>
          <cell r="J12804" t="str">
            <v>Anesthésie</v>
          </cell>
        </row>
        <row r="12805">
          <cell r="A12805" t="str">
            <v>QAMA010</v>
          </cell>
          <cell r="B12805" t="str">
            <v>-00</v>
          </cell>
          <cell r="C12805" t="str">
            <v>QAMA010-00</v>
          </cell>
          <cell r="E12805" t="str">
            <v>QAMA010</v>
          </cell>
          <cell r="F12805">
            <v>0</v>
          </cell>
          <cell r="G12805">
            <v>1</v>
          </cell>
          <cell r="H12805">
            <v>399</v>
          </cell>
          <cell r="I12805">
            <v>196</v>
          </cell>
          <cell r="J12805" t="str">
            <v>Activité 1</v>
          </cell>
        </row>
        <row r="12806">
          <cell r="A12806" t="str">
            <v>QAMA010</v>
          </cell>
          <cell r="B12806" t="str">
            <v>-00</v>
          </cell>
          <cell r="C12806" t="str">
            <v>QAMA010-00</v>
          </cell>
          <cell r="E12806" t="str">
            <v>QAMA010</v>
          </cell>
          <cell r="F12806">
            <v>0</v>
          </cell>
          <cell r="G12806">
            <v>4</v>
          </cell>
          <cell r="H12806">
            <v>247</v>
          </cell>
          <cell r="I12806">
            <v>247</v>
          </cell>
          <cell r="J12806" t="str">
            <v>Anesthésie</v>
          </cell>
        </row>
        <row r="12807">
          <cell r="A12807" t="str">
            <v>QAMA011</v>
          </cell>
          <cell r="B12807" t="str">
            <v>-00</v>
          </cell>
          <cell r="C12807" t="str">
            <v>QAMA011-00</v>
          </cell>
          <cell r="E12807" t="str">
            <v>QAMA011</v>
          </cell>
          <cell r="F12807">
            <v>0</v>
          </cell>
          <cell r="G12807">
            <v>1</v>
          </cell>
          <cell r="H12807">
            <v>233</v>
          </cell>
          <cell r="I12807">
            <v>116</v>
          </cell>
          <cell r="J12807" t="str">
            <v>Activité 1</v>
          </cell>
        </row>
        <row r="12808">
          <cell r="A12808" t="str">
            <v>QAMA011</v>
          </cell>
          <cell r="B12808" t="str">
            <v>-00</v>
          </cell>
          <cell r="C12808" t="str">
            <v>QAMA011-00</v>
          </cell>
          <cell r="E12808" t="str">
            <v>QAMA011</v>
          </cell>
          <cell r="F12808">
            <v>0</v>
          </cell>
          <cell r="G12808">
            <v>4</v>
          </cell>
          <cell r="H12808">
            <v>150</v>
          </cell>
          <cell r="I12808">
            <v>150</v>
          </cell>
          <cell r="J12808" t="str">
            <v>Anesthésie</v>
          </cell>
        </row>
        <row r="12809">
          <cell r="A12809" t="str">
            <v>QAMA012</v>
          </cell>
          <cell r="B12809" t="str">
            <v>-00</v>
          </cell>
          <cell r="C12809" t="str">
            <v>QAMA012-00</v>
          </cell>
          <cell r="E12809" t="str">
            <v>QAMA012</v>
          </cell>
          <cell r="F12809">
            <v>0</v>
          </cell>
          <cell r="G12809">
            <v>1</v>
          </cell>
          <cell r="H12809">
            <v>341</v>
          </cell>
          <cell r="I12809">
            <v>209</v>
          </cell>
          <cell r="J12809" t="str">
            <v>Activité 1</v>
          </cell>
        </row>
        <row r="12810">
          <cell r="A12810" t="str">
            <v>QAMA012</v>
          </cell>
          <cell r="B12810" t="str">
            <v>-00</v>
          </cell>
          <cell r="C12810" t="str">
            <v>QAMA012-00</v>
          </cell>
          <cell r="E12810" t="str">
            <v>QAMA012</v>
          </cell>
          <cell r="F12810">
            <v>0</v>
          </cell>
          <cell r="G12810">
            <v>4</v>
          </cell>
          <cell r="H12810">
            <v>159</v>
          </cell>
          <cell r="I12810">
            <v>159</v>
          </cell>
          <cell r="J12810" t="str">
            <v>Anesthésie</v>
          </cell>
        </row>
        <row r="12811">
          <cell r="A12811" t="str">
            <v>QAMA013</v>
          </cell>
          <cell r="B12811" t="str">
            <v>-00</v>
          </cell>
          <cell r="C12811" t="str">
            <v>QAMA013-00</v>
          </cell>
          <cell r="E12811" t="str">
            <v>QAMA013</v>
          </cell>
          <cell r="F12811">
            <v>0</v>
          </cell>
          <cell r="G12811">
            <v>1</v>
          </cell>
          <cell r="H12811">
            <v>228</v>
          </cell>
          <cell r="I12811">
            <v>113</v>
          </cell>
          <cell r="J12811" t="str">
            <v>Activité 1</v>
          </cell>
        </row>
        <row r="12812">
          <cell r="A12812" t="str">
            <v>QAMA013</v>
          </cell>
          <cell r="B12812" t="str">
            <v>-00</v>
          </cell>
          <cell r="C12812" t="str">
            <v>QAMA013-00</v>
          </cell>
          <cell r="E12812" t="str">
            <v>QAMA013</v>
          </cell>
          <cell r="F12812">
            <v>0</v>
          </cell>
          <cell r="G12812">
            <v>4</v>
          </cell>
          <cell r="H12812">
            <v>132</v>
          </cell>
          <cell r="I12812">
            <v>132</v>
          </cell>
          <cell r="J12812" t="str">
            <v>Anesthésie</v>
          </cell>
        </row>
        <row r="12813">
          <cell r="A12813" t="str">
            <v>QAMA014</v>
          </cell>
          <cell r="B12813" t="str">
            <v>-00</v>
          </cell>
          <cell r="C12813" t="str">
            <v>QAMA014-00</v>
          </cell>
          <cell r="E12813" t="str">
            <v>QAMA014</v>
          </cell>
          <cell r="F12813">
            <v>0</v>
          </cell>
          <cell r="G12813">
            <v>1</v>
          </cell>
          <cell r="H12813">
            <v>125</v>
          </cell>
          <cell r="I12813">
            <v>63</v>
          </cell>
          <cell r="J12813" t="str">
            <v>Activité 1</v>
          </cell>
        </row>
        <row r="12814">
          <cell r="A12814" t="str">
            <v>QAMA014</v>
          </cell>
          <cell r="B12814" t="str">
            <v>-00</v>
          </cell>
          <cell r="C12814" t="str">
            <v>QAMA014-00</v>
          </cell>
          <cell r="E12814" t="str">
            <v>QAMA014</v>
          </cell>
          <cell r="F12814">
            <v>0</v>
          </cell>
          <cell r="G12814">
            <v>4</v>
          </cell>
          <cell r="H12814">
            <v>103</v>
          </cell>
          <cell r="I12814">
            <v>103</v>
          </cell>
          <cell r="J12814" t="str">
            <v>Anesthésie</v>
          </cell>
        </row>
        <row r="12815">
          <cell r="A12815" t="str">
            <v>QAMA015</v>
          </cell>
          <cell r="B12815" t="str">
            <v>-00</v>
          </cell>
          <cell r="C12815" t="str">
            <v>QAMA015-00</v>
          </cell>
          <cell r="E12815" t="str">
            <v>QAMA015</v>
          </cell>
          <cell r="F12815">
            <v>0</v>
          </cell>
          <cell r="G12815">
            <v>1</v>
          </cell>
          <cell r="H12815">
            <v>167</v>
          </cell>
          <cell r="I12815">
            <v>83</v>
          </cell>
          <cell r="J12815" t="str">
            <v>Activité 1</v>
          </cell>
        </row>
        <row r="12816">
          <cell r="A12816" t="str">
            <v>QAMA015</v>
          </cell>
          <cell r="B12816" t="str">
            <v>-00</v>
          </cell>
          <cell r="C12816" t="str">
            <v>QAMA015-00</v>
          </cell>
          <cell r="E12816" t="str">
            <v>QAMA015</v>
          </cell>
          <cell r="F12816">
            <v>0</v>
          </cell>
          <cell r="G12816">
            <v>4</v>
          </cell>
          <cell r="H12816">
            <v>96</v>
          </cell>
          <cell r="I12816">
            <v>96</v>
          </cell>
          <cell r="J12816" t="str">
            <v>Anesthésie</v>
          </cell>
        </row>
        <row r="12817">
          <cell r="A12817" t="str">
            <v>QAMA016</v>
          </cell>
          <cell r="B12817" t="str">
            <v>-00</v>
          </cell>
          <cell r="C12817" t="str">
            <v>QAMA016-00</v>
          </cell>
          <cell r="E12817" t="str">
            <v>QAMA016</v>
          </cell>
          <cell r="F12817">
            <v>0</v>
          </cell>
          <cell r="G12817">
            <v>1</v>
          </cell>
          <cell r="H12817">
            <v>233</v>
          </cell>
          <cell r="I12817">
            <v>116</v>
          </cell>
          <cell r="J12817" t="str">
            <v>Activité 1</v>
          </cell>
        </row>
        <row r="12818">
          <cell r="A12818" t="str">
            <v>QAMA016</v>
          </cell>
          <cell r="B12818" t="str">
            <v>-00</v>
          </cell>
          <cell r="C12818" t="str">
            <v>QAMA016-00</v>
          </cell>
          <cell r="E12818" t="str">
            <v>QAMA016</v>
          </cell>
          <cell r="F12818">
            <v>0</v>
          </cell>
          <cell r="G12818">
            <v>4</v>
          </cell>
          <cell r="H12818">
            <v>167</v>
          </cell>
          <cell r="I12818">
            <v>167</v>
          </cell>
          <cell r="J12818" t="str">
            <v>Anesthésie</v>
          </cell>
        </row>
        <row r="12819">
          <cell r="A12819" t="str">
            <v>QAMC001</v>
          </cell>
          <cell r="B12819" t="str">
            <v>-00</v>
          </cell>
          <cell r="C12819" t="str">
            <v>QAMC001-00</v>
          </cell>
          <cell r="E12819" t="str">
            <v>QAMC001</v>
          </cell>
          <cell r="F12819">
            <v>0</v>
          </cell>
          <cell r="G12819">
            <v>1</v>
          </cell>
          <cell r="H12819">
            <v>152</v>
          </cell>
          <cell r="I12819">
            <v>76</v>
          </cell>
          <cell r="J12819" t="str">
            <v>Activité 1</v>
          </cell>
        </row>
        <row r="12820">
          <cell r="A12820" t="str">
            <v>QAMC001</v>
          </cell>
          <cell r="B12820" t="str">
            <v>-00</v>
          </cell>
          <cell r="C12820" t="str">
            <v>QAMC001-00</v>
          </cell>
          <cell r="E12820" t="str">
            <v>QAMC001</v>
          </cell>
          <cell r="F12820">
            <v>0</v>
          </cell>
          <cell r="G12820">
            <v>4</v>
          </cell>
          <cell r="H12820">
            <v>118</v>
          </cell>
          <cell r="I12820">
            <v>118</v>
          </cell>
          <cell r="J12820" t="str">
            <v>Anesthésie</v>
          </cell>
        </row>
        <row r="12821">
          <cell r="A12821" t="str">
            <v>QANP001</v>
          </cell>
          <cell r="B12821" t="str">
            <v>-00</v>
          </cell>
          <cell r="C12821" t="str">
            <v>QANP001-00</v>
          </cell>
          <cell r="E12821" t="str">
            <v>QANP001</v>
          </cell>
          <cell r="F12821">
            <v>0</v>
          </cell>
          <cell r="G12821">
            <v>1</v>
          </cell>
          <cell r="H12821">
            <v>132</v>
          </cell>
          <cell r="I12821">
            <v>91</v>
          </cell>
          <cell r="J12821" t="str">
            <v>Activité 1</v>
          </cell>
        </row>
        <row r="12822">
          <cell r="A12822" t="str">
            <v>QANP002</v>
          </cell>
          <cell r="B12822" t="str">
            <v>-00</v>
          </cell>
          <cell r="C12822" t="str">
            <v>QANP002-00</v>
          </cell>
          <cell r="E12822" t="str">
            <v>QANP002</v>
          </cell>
          <cell r="F12822">
            <v>0</v>
          </cell>
          <cell r="G12822">
            <v>1</v>
          </cell>
          <cell r="H12822">
            <v>35</v>
          </cell>
          <cell r="I12822">
            <v>6</v>
          </cell>
          <cell r="J12822" t="str">
            <v>Activité 1</v>
          </cell>
        </row>
        <row r="12823">
          <cell r="A12823" t="str">
            <v>QANP003</v>
          </cell>
          <cell r="B12823" t="str">
            <v>-00</v>
          </cell>
          <cell r="C12823" t="str">
            <v>QANP003-00</v>
          </cell>
          <cell r="E12823" t="str">
            <v>QANP003</v>
          </cell>
          <cell r="F12823">
            <v>0</v>
          </cell>
          <cell r="G12823">
            <v>1</v>
          </cell>
          <cell r="H12823">
            <v>22</v>
          </cell>
          <cell r="I12823">
            <v>4</v>
          </cell>
          <cell r="J12823" t="str">
            <v>Activité 1</v>
          </cell>
        </row>
        <row r="12824">
          <cell r="A12824" t="str">
            <v>QANP004</v>
          </cell>
          <cell r="B12824" t="str">
            <v>-00</v>
          </cell>
          <cell r="C12824" t="str">
            <v>QANP004-00</v>
          </cell>
          <cell r="E12824" t="str">
            <v>QANP004</v>
          </cell>
          <cell r="F12824">
            <v>0</v>
          </cell>
          <cell r="G12824">
            <v>1</v>
          </cell>
          <cell r="H12824">
            <v>52</v>
          </cell>
          <cell r="I12824">
            <v>9</v>
          </cell>
          <cell r="J12824" t="str">
            <v>Activité 1</v>
          </cell>
        </row>
        <row r="12825">
          <cell r="A12825" t="str">
            <v>QANP005</v>
          </cell>
          <cell r="B12825" t="str">
            <v>-00</v>
          </cell>
          <cell r="C12825" t="str">
            <v>QANP005-00</v>
          </cell>
          <cell r="E12825" t="str">
            <v>QANP005</v>
          </cell>
          <cell r="F12825">
            <v>0</v>
          </cell>
          <cell r="G12825">
            <v>1</v>
          </cell>
          <cell r="H12825">
            <v>20</v>
          </cell>
          <cell r="I12825">
            <v>3</v>
          </cell>
          <cell r="J12825" t="str">
            <v>Activité 1</v>
          </cell>
        </row>
        <row r="12826">
          <cell r="A12826" t="str">
            <v>QANP006</v>
          </cell>
          <cell r="B12826" t="str">
            <v>-00</v>
          </cell>
          <cell r="C12826" t="str">
            <v>QANP006-00</v>
          </cell>
          <cell r="E12826" t="str">
            <v>QANP006</v>
          </cell>
          <cell r="F12826">
            <v>0</v>
          </cell>
          <cell r="G12826">
            <v>1</v>
          </cell>
          <cell r="H12826">
            <v>29</v>
          </cell>
          <cell r="I12826">
            <v>3</v>
          </cell>
          <cell r="J12826" t="str">
            <v>Activité 1</v>
          </cell>
        </row>
        <row r="12827">
          <cell r="A12827" t="str">
            <v>QANP007</v>
          </cell>
          <cell r="B12827" t="str">
            <v>-00</v>
          </cell>
          <cell r="C12827" t="str">
            <v>QANP007-00</v>
          </cell>
          <cell r="E12827" t="str">
            <v>QANP007</v>
          </cell>
          <cell r="F12827">
            <v>0</v>
          </cell>
          <cell r="G12827">
            <v>1</v>
          </cell>
          <cell r="H12827">
            <v>14</v>
          </cell>
          <cell r="I12827">
            <v>2</v>
          </cell>
          <cell r="J12827" t="str">
            <v>Activité 1</v>
          </cell>
        </row>
        <row r="12828">
          <cell r="A12828" t="str">
            <v>QANP008</v>
          </cell>
          <cell r="B12828" t="str">
            <v>-00</v>
          </cell>
          <cell r="C12828" t="str">
            <v>QANP008-00</v>
          </cell>
          <cell r="E12828" t="str">
            <v>QANP008</v>
          </cell>
          <cell r="F12828">
            <v>0</v>
          </cell>
          <cell r="G12828">
            <v>1</v>
          </cell>
          <cell r="H12828">
            <v>43</v>
          </cell>
          <cell r="I12828">
            <v>5</v>
          </cell>
          <cell r="J12828" t="str">
            <v>Activité 1</v>
          </cell>
        </row>
        <row r="12829">
          <cell r="A12829" t="str">
            <v>QANP008</v>
          </cell>
          <cell r="B12829" t="str">
            <v>-00</v>
          </cell>
          <cell r="C12829" t="str">
            <v>QANP008-00</v>
          </cell>
          <cell r="E12829" t="str">
            <v>QANP008</v>
          </cell>
          <cell r="F12829">
            <v>0</v>
          </cell>
          <cell r="G12829">
            <v>4</v>
          </cell>
          <cell r="H12829">
            <v>46</v>
          </cell>
          <cell r="I12829">
            <v>46</v>
          </cell>
          <cell r="J12829" t="str">
            <v>Anesthésie</v>
          </cell>
        </row>
        <row r="12830">
          <cell r="A12830" t="str">
            <v>QANP009</v>
          </cell>
          <cell r="B12830" t="str">
            <v>-00</v>
          </cell>
          <cell r="C12830" t="str">
            <v>QANP009-00</v>
          </cell>
          <cell r="E12830" t="str">
            <v>QANP009</v>
          </cell>
          <cell r="F12830">
            <v>0</v>
          </cell>
          <cell r="G12830">
            <v>1</v>
          </cell>
          <cell r="H12830">
            <v>139</v>
          </cell>
          <cell r="I12830">
            <v>70</v>
          </cell>
          <cell r="J12830" t="str">
            <v>Activité 1</v>
          </cell>
        </row>
        <row r="12831">
          <cell r="A12831" t="str">
            <v>QANP009</v>
          </cell>
          <cell r="B12831" t="str">
            <v>-00</v>
          </cell>
          <cell r="C12831" t="str">
            <v>QANP009-00</v>
          </cell>
          <cell r="E12831" t="str">
            <v>QANP009</v>
          </cell>
          <cell r="F12831">
            <v>0</v>
          </cell>
          <cell r="G12831">
            <v>4</v>
          </cell>
          <cell r="H12831">
            <v>84</v>
          </cell>
          <cell r="I12831">
            <v>84</v>
          </cell>
          <cell r="J12831" t="str">
            <v>Anesthésie</v>
          </cell>
        </row>
        <row r="12832">
          <cell r="A12832" t="str">
            <v>QAPA001</v>
          </cell>
          <cell r="B12832" t="str">
            <v>-00</v>
          </cell>
          <cell r="C12832" t="str">
            <v>QAPA001-00</v>
          </cell>
          <cell r="E12832" t="str">
            <v>QAPA001</v>
          </cell>
          <cell r="F12832">
            <v>0</v>
          </cell>
          <cell r="G12832">
            <v>1</v>
          </cell>
          <cell r="H12832">
            <v>136</v>
          </cell>
          <cell r="I12832">
            <v>83</v>
          </cell>
          <cell r="J12832" t="str">
            <v>Activité 1</v>
          </cell>
        </row>
        <row r="12833">
          <cell r="A12833" t="str">
            <v>QAPA001</v>
          </cell>
          <cell r="B12833" t="str">
            <v>-00</v>
          </cell>
          <cell r="C12833" t="str">
            <v>QAPA001-00</v>
          </cell>
          <cell r="E12833" t="str">
            <v>QAPA001</v>
          </cell>
          <cell r="F12833">
            <v>0</v>
          </cell>
          <cell r="G12833">
            <v>4</v>
          </cell>
          <cell r="H12833">
            <v>72</v>
          </cell>
          <cell r="I12833">
            <v>72</v>
          </cell>
          <cell r="J12833" t="str">
            <v>Anesthésie</v>
          </cell>
        </row>
        <row r="12834">
          <cell r="A12834" t="str">
            <v>QAPA002</v>
          </cell>
          <cell r="B12834" t="str">
            <v>-00</v>
          </cell>
          <cell r="C12834" t="str">
            <v>QAPA002-00</v>
          </cell>
          <cell r="E12834" t="str">
            <v>QAPA002</v>
          </cell>
          <cell r="F12834">
            <v>0</v>
          </cell>
          <cell r="G12834">
            <v>1</v>
          </cell>
          <cell r="H12834">
            <v>94</v>
          </cell>
          <cell r="I12834">
            <v>63</v>
          </cell>
          <cell r="J12834" t="str">
            <v>Activité 1</v>
          </cell>
        </row>
        <row r="12835">
          <cell r="A12835" t="str">
            <v>QAPA002</v>
          </cell>
          <cell r="B12835" t="str">
            <v>-00</v>
          </cell>
          <cell r="C12835" t="str">
            <v>QAPA002-00</v>
          </cell>
          <cell r="E12835" t="str">
            <v>QAPA002</v>
          </cell>
          <cell r="F12835">
            <v>0</v>
          </cell>
          <cell r="G12835">
            <v>4</v>
          </cell>
          <cell r="H12835">
            <v>56</v>
          </cell>
          <cell r="I12835">
            <v>56</v>
          </cell>
          <cell r="J12835" t="str">
            <v>Anesthésie</v>
          </cell>
        </row>
        <row r="12836">
          <cell r="A12836" t="str">
            <v>QAQP001</v>
          </cell>
          <cell r="B12836" t="str">
            <v>-00</v>
          </cell>
          <cell r="C12836" t="str">
            <v>QAQP001-00</v>
          </cell>
          <cell r="E12836" t="str">
            <v>QAQP001</v>
          </cell>
          <cell r="F12836">
            <v>0</v>
          </cell>
          <cell r="G12836">
            <v>1</v>
          </cell>
          <cell r="H12836">
            <v>23</v>
          </cell>
          <cell r="I12836">
            <v>4</v>
          </cell>
          <cell r="J12836" t="str">
            <v>Activité 1</v>
          </cell>
        </row>
        <row r="12837">
          <cell r="A12837" t="str">
            <v>QBFA001</v>
          </cell>
          <cell r="B12837" t="str">
            <v>-00</v>
          </cell>
          <cell r="C12837" t="str">
            <v>QBFA001-00</v>
          </cell>
          <cell r="E12837" t="str">
            <v>QBFA001</v>
          </cell>
          <cell r="F12837">
            <v>0</v>
          </cell>
          <cell r="G12837">
            <v>1</v>
          </cell>
          <cell r="H12837">
            <v>281</v>
          </cell>
          <cell r="I12837">
            <v>139</v>
          </cell>
          <cell r="J12837" t="str">
            <v>Activité 1</v>
          </cell>
        </row>
        <row r="12838">
          <cell r="A12838" t="str">
            <v>QBFA001</v>
          </cell>
          <cell r="B12838" t="str">
            <v>-00</v>
          </cell>
          <cell r="C12838" t="str">
            <v>QBFA001-00</v>
          </cell>
          <cell r="E12838" t="str">
            <v>QBFA001</v>
          </cell>
          <cell r="F12838">
            <v>0</v>
          </cell>
          <cell r="G12838">
            <v>4</v>
          </cell>
          <cell r="H12838">
            <v>181</v>
          </cell>
          <cell r="I12838">
            <v>181</v>
          </cell>
          <cell r="J12838" t="str">
            <v>Anesthésie</v>
          </cell>
        </row>
        <row r="12839">
          <cell r="A12839" t="str">
            <v>QBFA002</v>
          </cell>
          <cell r="B12839" t="str">
            <v>-00</v>
          </cell>
          <cell r="C12839" t="str">
            <v>QBFA002-00</v>
          </cell>
          <cell r="E12839" t="str">
            <v>QBFA002</v>
          </cell>
          <cell r="F12839">
            <v>0</v>
          </cell>
          <cell r="G12839">
            <v>1</v>
          </cell>
          <cell r="H12839">
            <v>178</v>
          </cell>
          <cell r="I12839">
            <v>131</v>
          </cell>
          <cell r="J12839" t="str">
            <v>Activité 1</v>
          </cell>
        </row>
        <row r="12840">
          <cell r="A12840" t="str">
            <v>QBFA002</v>
          </cell>
          <cell r="B12840" t="str">
            <v>-00</v>
          </cell>
          <cell r="C12840" t="str">
            <v>QBFA002-00</v>
          </cell>
          <cell r="E12840" t="str">
            <v>QBFA002</v>
          </cell>
          <cell r="F12840">
            <v>0</v>
          </cell>
          <cell r="G12840">
            <v>4</v>
          </cell>
          <cell r="H12840">
            <v>75</v>
          </cell>
          <cell r="I12840">
            <v>75</v>
          </cell>
          <cell r="J12840" t="str">
            <v>Anesthésie</v>
          </cell>
        </row>
        <row r="12841">
          <cell r="A12841" t="str">
            <v>QBFA003</v>
          </cell>
          <cell r="B12841" t="str">
            <v>-00</v>
          </cell>
          <cell r="C12841" t="str">
            <v>QBFA003-00</v>
          </cell>
          <cell r="E12841" t="str">
            <v>QBFA003</v>
          </cell>
          <cell r="F12841">
            <v>0</v>
          </cell>
          <cell r="G12841">
            <v>1</v>
          </cell>
          <cell r="H12841">
            <v>488</v>
          </cell>
          <cell r="I12841">
            <v>333</v>
          </cell>
          <cell r="J12841" t="str">
            <v>Activité 1</v>
          </cell>
        </row>
        <row r="12842">
          <cell r="A12842" t="str">
            <v>QBFA003</v>
          </cell>
          <cell r="B12842" t="str">
            <v>-00</v>
          </cell>
          <cell r="C12842" t="str">
            <v>QBFA003-00</v>
          </cell>
          <cell r="E12842" t="str">
            <v>QBFA003</v>
          </cell>
          <cell r="F12842">
            <v>0</v>
          </cell>
          <cell r="G12842">
            <v>4</v>
          </cell>
          <cell r="H12842">
            <v>207</v>
          </cell>
          <cell r="I12842">
            <v>207</v>
          </cell>
          <cell r="J12842" t="str">
            <v>Anesthésie</v>
          </cell>
        </row>
        <row r="12843">
          <cell r="A12843" t="str">
            <v>QBFA004</v>
          </cell>
          <cell r="B12843" t="str">
            <v>-00</v>
          </cell>
          <cell r="C12843" t="str">
            <v>QBFA004-00</v>
          </cell>
          <cell r="E12843" t="str">
            <v>QBFA004</v>
          </cell>
          <cell r="F12843">
            <v>0</v>
          </cell>
          <cell r="G12843">
            <v>1</v>
          </cell>
          <cell r="H12843">
            <v>124</v>
          </cell>
          <cell r="I12843">
            <v>96</v>
          </cell>
          <cell r="J12843" t="str">
            <v>Activité 1</v>
          </cell>
        </row>
        <row r="12844">
          <cell r="A12844" t="str">
            <v>QBFA004</v>
          </cell>
          <cell r="B12844" t="str">
            <v>-00</v>
          </cell>
          <cell r="C12844" t="str">
            <v>QBFA004-00</v>
          </cell>
          <cell r="E12844" t="str">
            <v>QBFA004</v>
          </cell>
          <cell r="F12844">
            <v>0</v>
          </cell>
          <cell r="G12844">
            <v>4</v>
          </cell>
          <cell r="H12844">
            <v>53</v>
          </cell>
          <cell r="I12844">
            <v>53</v>
          </cell>
          <cell r="J12844" t="str">
            <v>Anesthésie</v>
          </cell>
        </row>
        <row r="12845">
          <cell r="A12845" t="str">
            <v>QBFA005</v>
          </cell>
          <cell r="B12845" t="str">
            <v>-00</v>
          </cell>
          <cell r="C12845" t="str">
            <v>QBFA005-00</v>
          </cell>
          <cell r="E12845" t="str">
            <v>QBFA005</v>
          </cell>
          <cell r="F12845">
            <v>0</v>
          </cell>
          <cell r="G12845">
            <v>1</v>
          </cell>
          <cell r="H12845">
            <v>224</v>
          </cell>
          <cell r="I12845">
            <v>111</v>
          </cell>
          <cell r="J12845" t="str">
            <v>Activité 1</v>
          </cell>
        </row>
        <row r="12846">
          <cell r="A12846" t="str">
            <v>QBFA005</v>
          </cell>
          <cell r="B12846" t="str">
            <v>-00</v>
          </cell>
          <cell r="C12846" t="str">
            <v>QBFA005-00</v>
          </cell>
          <cell r="E12846" t="str">
            <v>QBFA005</v>
          </cell>
          <cell r="F12846">
            <v>0</v>
          </cell>
          <cell r="G12846">
            <v>4</v>
          </cell>
          <cell r="H12846">
            <v>148</v>
          </cell>
          <cell r="I12846">
            <v>148</v>
          </cell>
          <cell r="J12846" t="str">
            <v>Anesthésie</v>
          </cell>
        </row>
        <row r="12847">
          <cell r="A12847" t="str">
            <v>QBFA006</v>
          </cell>
          <cell r="B12847" t="str">
            <v>-00</v>
          </cell>
          <cell r="C12847" t="str">
            <v>QBFA006-00</v>
          </cell>
          <cell r="E12847" t="str">
            <v>QBFA006</v>
          </cell>
          <cell r="F12847">
            <v>0</v>
          </cell>
          <cell r="G12847">
            <v>1</v>
          </cell>
          <cell r="H12847">
            <v>230</v>
          </cell>
          <cell r="I12847">
            <v>114</v>
          </cell>
          <cell r="J12847" t="str">
            <v>Activité 1</v>
          </cell>
        </row>
        <row r="12848">
          <cell r="A12848" t="str">
            <v>QBFA006</v>
          </cell>
          <cell r="B12848" t="str">
            <v>-00</v>
          </cell>
          <cell r="C12848" t="str">
            <v>QBFA006-00</v>
          </cell>
          <cell r="E12848" t="str">
            <v>QBFA006</v>
          </cell>
          <cell r="F12848">
            <v>0</v>
          </cell>
          <cell r="G12848">
            <v>4</v>
          </cell>
          <cell r="H12848">
            <v>151</v>
          </cell>
          <cell r="I12848">
            <v>151</v>
          </cell>
          <cell r="J12848" t="str">
            <v>Anesthésie</v>
          </cell>
        </row>
        <row r="12849">
          <cell r="A12849" t="str">
            <v>QBFA007</v>
          </cell>
          <cell r="B12849" t="str">
            <v>-00</v>
          </cell>
          <cell r="C12849" t="str">
            <v>QBFA007-00</v>
          </cell>
          <cell r="E12849" t="str">
            <v>QBFA007</v>
          </cell>
          <cell r="F12849">
            <v>0</v>
          </cell>
          <cell r="G12849">
            <v>1</v>
          </cell>
          <cell r="H12849">
            <v>130</v>
          </cell>
          <cell r="I12849">
            <v>96</v>
          </cell>
          <cell r="J12849" t="str">
            <v>Activité 1</v>
          </cell>
        </row>
        <row r="12850">
          <cell r="A12850" t="str">
            <v>QBFA007</v>
          </cell>
          <cell r="B12850" t="str">
            <v>-00</v>
          </cell>
          <cell r="C12850" t="str">
            <v>QBFA007-00</v>
          </cell>
          <cell r="E12850" t="str">
            <v>QBFA007</v>
          </cell>
          <cell r="F12850">
            <v>0</v>
          </cell>
          <cell r="G12850">
            <v>4</v>
          </cell>
          <cell r="H12850">
            <v>54</v>
          </cell>
          <cell r="I12850">
            <v>54</v>
          </cell>
          <cell r="J12850" t="str">
            <v>Anesthésie</v>
          </cell>
        </row>
        <row r="12851">
          <cell r="A12851" t="str">
            <v>QBFA008</v>
          </cell>
          <cell r="B12851" t="str">
            <v>-00</v>
          </cell>
          <cell r="C12851" t="str">
            <v>QBFA008-00</v>
          </cell>
          <cell r="E12851" t="str">
            <v>QBFA008</v>
          </cell>
          <cell r="F12851">
            <v>0</v>
          </cell>
          <cell r="G12851">
            <v>1</v>
          </cell>
          <cell r="H12851">
            <v>270</v>
          </cell>
          <cell r="I12851">
            <v>134</v>
          </cell>
          <cell r="J12851" t="str">
            <v>Activité 1</v>
          </cell>
        </row>
        <row r="12852">
          <cell r="A12852" t="str">
            <v>QBFA008</v>
          </cell>
          <cell r="B12852" t="str">
            <v>-00</v>
          </cell>
          <cell r="C12852" t="str">
            <v>QBFA008-00</v>
          </cell>
          <cell r="E12852" t="str">
            <v>QBFA008</v>
          </cell>
          <cell r="F12852">
            <v>0</v>
          </cell>
          <cell r="G12852">
            <v>4</v>
          </cell>
          <cell r="H12852">
            <v>175</v>
          </cell>
          <cell r="I12852">
            <v>175</v>
          </cell>
          <cell r="J12852" t="str">
            <v>Anesthésie</v>
          </cell>
        </row>
        <row r="12853">
          <cell r="A12853" t="str">
            <v>QBFA009</v>
          </cell>
          <cell r="B12853" t="str">
            <v>-00</v>
          </cell>
          <cell r="C12853" t="str">
            <v>QBFA009-00</v>
          </cell>
          <cell r="E12853" t="str">
            <v>QBFA009</v>
          </cell>
          <cell r="F12853">
            <v>0</v>
          </cell>
          <cell r="G12853">
            <v>1</v>
          </cell>
          <cell r="H12853">
            <v>195</v>
          </cell>
          <cell r="I12853">
            <v>97</v>
          </cell>
          <cell r="J12853" t="str">
            <v>Activité 1</v>
          </cell>
        </row>
        <row r="12854">
          <cell r="A12854" t="str">
            <v>QBFA009</v>
          </cell>
          <cell r="B12854" t="str">
            <v>-00</v>
          </cell>
          <cell r="C12854" t="str">
            <v>QBFA009-00</v>
          </cell>
          <cell r="E12854" t="str">
            <v>QBFA009</v>
          </cell>
          <cell r="F12854">
            <v>0</v>
          </cell>
          <cell r="G12854">
            <v>4</v>
          </cell>
          <cell r="H12854">
            <v>131</v>
          </cell>
          <cell r="I12854">
            <v>131</v>
          </cell>
          <cell r="J12854" t="str">
            <v>Anesthésie</v>
          </cell>
        </row>
        <row r="12855">
          <cell r="A12855" t="str">
            <v>QBFA010</v>
          </cell>
          <cell r="B12855" t="str">
            <v>-00</v>
          </cell>
          <cell r="C12855" t="str">
            <v>QBFA010-00</v>
          </cell>
          <cell r="E12855" t="str">
            <v>QBFA010</v>
          </cell>
          <cell r="F12855">
            <v>0</v>
          </cell>
          <cell r="G12855">
            <v>1</v>
          </cell>
          <cell r="H12855">
            <v>261</v>
          </cell>
          <cell r="I12855">
            <v>130</v>
          </cell>
          <cell r="J12855" t="str">
            <v>Activité 1</v>
          </cell>
        </row>
        <row r="12856">
          <cell r="A12856" t="str">
            <v>QBFA010</v>
          </cell>
          <cell r="B12856" t="str">
            <v>-00</v>
          </cell>
          <cell r="C12856" t="str">
            <v>QBFA010-00</v>
          </cell>
          <cell r="E12856" t="str">
            <v>QBFA010</v>
          </cell>
          <cell r="F12856">
            <v>0</v>
          </cell>
          <cell r="G12856">
            <v>4</v>
          </cell>
          <cell r="H12856">
            <v>170</v>
          </cell>
          <cell r="I12856">
            <v>170</v>
          </cell>
          <cell r="J12856" t="str">
            <v>Anesthésie</v>
          </cell>
        </row>
        <row r="12857">
          <cell r="A12857" t="str">
            <v>QBFA011</v>
          </cell>
          <cell r="B12857" t="str">
            <v>-00</v>
          </cell>
          <cell r="C12857" t="str">
            <v>QBFA011-00</v>
          </cell>
          <cell r="E12857" t="str">
            <v>QBFA011</v>
          </cell>
          <cell r="F12857">
            <v>0</v>
          </cell>
          <cell r="G12857">
            <v>1</v>
          </cell>
          <cell r="H12857">
            <v>163</v>
          </cell>
          <cell r="I12857">
            <v>82</v>
          </cell>
          <cell r="J12857" t="str">
            <v>Activité 1</v>
          </cell>
        </row>
        <row r="12858">
          <cell r="A12858" t="str">
            <v>QBFA011</v>
          </cell>
          <cell r="B12858" t="str">
            <v>-00</v>
          </cell>
          <cell r="C12858" t="str">
            <v>QBFA011-00</v>
          </cell>
          <cell r="E12858" t="str">
            <v>QBFA011</v>
          </cell>
          <cell r="F12858">
            <v>0</v>
          </cell>
          <cell r="G12858">
            <v>4</v>
          </cell>
          <cell r="H12858">
            <v>111</v>
          </cell>
          <cell r="I12858">
            <v>111</v>
          </cell>
          <cell r="J12858" t="str">
            <v>Anesthésie</v>
          </cell>
        </row>
        <row r="12859">
          <cell r="A12859" t="str">
            <v>QBFA012</v>
          </cell>
          <cell r="B12859" t="str">
            <v>-00</v>
          </cell>
          <cell r="C12859" t="str">
            <v>QBFA012-00</v>
          </cell>
          <cell r="E12859" t="str">
            <v>QBFA012</v>
          </cell>
          <cell r="F12859">
            <v>0</v>
          </cell>
          <cell r="G12859">
            <v>1</v>
          </cell>
          <cell r="H12859">
            <v>318</v>
          </cell>
          <cell r="I12859">
            <v>157</v>
          </cell>
          <cell r="J12859" t="str">
            <v>Activité 1</v>
          </cell>
        </row>
        <row r="12860">
          <cell r="A12860" t="str">
            <v>QBFA012</v>
          </cell>
          <cell r="B12860" t="str">
            <v>-00</v>
          </cell>
          <cell r="C12860" t="str">
            <v>QBFA012-00</v>
          </cell>
          <cell r="E12860" t="str">
            <v>QBFA012</v>
          </cell>
          <cell r="F12860">
            <v>0</v>
          </cell>
          <cell r="G12860">
            <v>4</v>
          </cell>
          <cell r="H12860">
            <v>203</v>
          </cell>
          <cell r="I12860">
            <v>203</v>
          </cell>
          <cell r="J12860" t="str">
            <v>Anesthésie</v>
          </cell>
        </row>
        <row r="12861">
          <cell r="A12861" t="str">
            <v>QBFA013</v>
          </cell>
          <cell r="B12861" t="str">
            <v>-00</v>
          </cell>
          <cell r="C12861" t="str">
            <v>QBFA013-00</v>
          </cell>
          <cell r="E12861" t="str">
            <v>QBFA013</v>
          </cell>
          <cell r="F12861">
            <v>0</v>
          </cell>
          <cell r="G12861">
            <v>1</v>
          </cell>
          <cell r="H12861">
            <v>204</v>
          </cell>
          <cell r="I12861">
            <v>102</v>
          </cell>
          <cell r="J12861" t="str">
            <v>Activité 1</v>
          </cell>
        </row>
        <row r="12862">
          <cell r="A12862" t="str">
            <v>QBFA013</v>
          </cell>
          <cell r="B12862" t="str">
            <v>-00</v>
          </cell>
          <cell r="C12862" t="str">
            <v>QBFA013-00</v>
          </cell>
          <cell r="E12862" t="str">
            <v>QBFA013</v>
          </cell>
          <cell r="F12862">
            <v>0</v>
          </cell>
          <cell r="G12862">
            <v>4</v>
          </cell>
          <cell r="H12862">
            <v>134</v>
          </cell>
          <cell r="I12862">
            <v>134</v>
          </cell>
          <cell r="J12862" t="str">
            <v>Anesthésie</v>
          </cell>
        </row>
        <row r="12863">
          <cell r="A12863" t="str">
            <v>QBFA014</v>
          </cell>
          <cell r="B12863" t="str">
            <v>-00</v>
          </cell>
          <cell r="C12863" t="str">
            <v>QBFA014-00</v>
          </cell>
          <cell r="E12863" t="str">
            <v>QBFA014</v>
          </cell>
          <cell r="F12863">
            <v>0</v>
          </cell>
          <cell r="G12863">
            <v>1</v>
          </cell>
          <cell r="H12863">
            <v>97</v>
          </cell>
          <cell r="I12863">
            <v>31</v>
          </cell>
          <cell r="J12863" t="str">
            <v>Activité 1</v>
          </cell>
        </row>
        <row r="12864">
          <cell r="A12864" t="str">
            <v>QBFA014</v>
          </cell>
          <cell r="B12864" t="str">
            <v>-00</v>
          </cell>
          <cell r="C12864" t="str">
            <v>QBFA014-00</v>
          </cell>
          <cell r="E12864" t="str">
            <v>QBFA014</v>
          </cell>
          <cell r="F12864">
            <v>0</v>
          </cell>
          <cell r="G12864">
            <v>4</v>
          </cell>
          <cell r="H12864">
            <v>82</v>
          </cell>
          <cell r="I12864">
            <v>82</v>
          </cell>
          <cell r="J12864" t="str">
            <v>Anesthésie</v>
          </cell>
        </row>
        <row r="12865">
          <cell r="A12865" t="str">
            <v>QBJB001</v>
          </cell>
          <cell r="B12865" t="str">
            <v>-00</v>
          </cell>
          <cell r="C12865" t="str">
            <v>QBJB001-00</v>
          </cell>
          <cell r="E12865" t="str">
            <v>QBJB001</v>
          </cell>
          <cell r="F12865">
            <v>0</v>
          </cell>
          <cell r="G12865">
            <v>1</v>
          </cell>
          <cell r="H12865">
            <v>106</v>
          </cell>
          <cell r="I12865">
            <v>54</v>
          </cell>
          <cell r="J12865" t="str">
            <v>Activité 1</v>
          </cell>
        </row>
        <row r="12866">
          <cell r="A12866" t="str">
            <v>QBJB001</v>
          </cell>
          <cell r="B12866" t="str">
            <v>-00</v>
          </cell>
          <cell r="C12866" t="str">
            <v>QBJB001-00</v>
          </cell>
          <cell r="E12866" t="str">
            <v>QBJB001</v>
          </cell>
          <cell r="F12866">
            <v>0</v>
          </cell>
          <cell r="G12866">
            <v>4</v>
          </cell>
          <cell r="H12866">
            <v>75</v>
          </cell>
          <cell r="I12866">
            <v>75</v>
          </cell>
          <cell r="J12866" t="str">
            <v>Anesthésie</v>
          </cell>
        </row>
        <row r="12867">
          <cell r="A12867" t="str">
            <v>QBPA001</v>
          </cell>
          <cell r="B12867" t="str">
            <v>-00</v>
          </cell>
          <cell r="C12867" t="str">
            <v>QBPA001-00</v>
          </cell>
          <cell r="E12867" t="str">
            <v>QBPA001</v>
          </cell>
          <cell r="F12867">
            <v>0</v>
          </cell>
          <cell r="G12867">
            <v>1</v>
          </cell>
          <cell r="H12867">
            <v>92</v>
          </cell>
          <cell r="I12867">
            <v>78</v>
          </cell>
          <cell r="J12867" t="str">
            <v>Activité 1</v>
          </cell>
        </row>
        <row r="12868">
          <cell r="A12868" t="str">
            <v>QBPA001</v>
          </cell>
          <cell r="B12868" t="str">
            <v>-00</v>
          </cell>
          <cell r="C12868" t="str">
            <v>QBPA001-00</v>
          </cell>
          <cell r="E12868" t="str">
            <v>QBPA001</v>
          </cell>
          <cell r="F12868">
            <v>0</v>
          </cell>
          <cell r="G12868">
            <v>4</v>
          </cell>
          <cell r="H12868">
            <v>29</v>
          </cell>
          <cell r="I12868">
            <v>29</v>
          </cell>
          <cell r="J12868" t="str">
            <v>Anesthésie</v>
          </cell>
        </row>
        <row r="12869">
          <cell r="A12869" t="str">
            <v>QBQA001</v>
          </cell>
          <cell r="F12869">
            <v>0</v>
          </cell>
          <cell r="G12869">
            <v>1</v>
          </cell>
          <cell r="H12869">
            <v>34</v>
          </cell>
          <cell r="J12869" t="str">
            <v>Activité 1</v>
          </cell>
          <cell r="K12869" t="str">
            <v>Code radié CCAM</v>
          </cell>
        </row>
        <row r="12870">
          <cell r="A12870" t="str">
            <v>QCEA001</v>
          </cell>
          <cell r="B12870" t="str">
            <v>-00</v>
          </cell>
          <cell r="C12870" t="str">
            <v>QCEA001-00</v>
          </cell>
          <cell r="E12870" t="str">
            <v>QCEA001</v>
          </cell>
          <cell r="F12870">
            <v>0</v>
          </cell>
          <cell r="G12870">
            <v>1</v>
          </cell>
          <cell r="H12870">
            <v>201</v>
          </cell>
          <cell r="I12870">
            <v>133</v>
          </cell>
          <cell r="J12870" t="str">
            <v>Activité 1</v>
          </cell>
        </row>
        <row r="12871">
          <cell r="A12871" t="str">
            <v>QCEA001</v>
          </cell>
          <cell r="B12871" t="str">
            <v>-00</v>
          </cell>
          <cell r="C12871" t="str">
            <v>QCEA001-00</v>
          </cell>
          <cell r="E12871" t="str">
            <v>QCEA001</v>
          </cell>
          <cell r="F12871">
            <v>0</v>
          </cell>
          <cell r="G12871">
            <v>4</v>
          </cell>
          <cell r="H12871">
            <v>101</v>
          </cell>
          <cell r="I12871">
            <v>101</v>
          </cell>
          <cell r="J12871" t="str">
            <v>Anesthésie</v>
          </cell>
        </row>
        <row r="12872">
          <cell r="A12872" t="str">
            <v>QCEA002</v>
          </cell>
          <cell r="B12872" t="str">
            <v>-00</v>
          </cell>
          <cell r="C12872" t="str">
            <v>QCEA002-00</v>
          </cell>
          <cell r="E12872" t="str">
            <v>QCEA002</v>
          </cell>
          <cell r="F12872">
            <v>0</v>
          </cell>
          <cell r="G12872">
            <v>1</v>
          </cell>
          <cell r="H12872">
            <v>145</v>
          </cell>
          <cell r="I12872">
            <v>98</v>
          </cell>
          <cell r="J12872" t="str">
            <v>Activité 1</v>
          </cell>
        </row>
        <row r="12873">
          <cell r="A12873" t="str">
            <v>QCEA002</v>
          </cell>
          <cell r="B12873" t="str">
            <v>-00</v>
          </cell>
          <cell r="C12873" t="str">
            <v>QCEA002-00</v>
          </cell>
          <cell r="E12873" t="str">
            <v>QCEA002</v>
          </cell>
          <cell r="F12873">
            <v>0</v>
          </cell>
          <cell r="G12873">
            <v>4</v>
          </cell>
          <cell r="H12873">
            <v>73</v>
          </cell>
          <cell r="I12873">
            <v>73</v>
          </cell>
          <cell r="J12873" t="str">
            <v>Anesthésie</v>
          </cell>
        </row>
        <row r="12874">
          <cell r="A12874" t="str">
            <v>QCEA003</v>
          </cell>
          <cell r="B12874" t="str">
            <v>-00</v>
          </cell>
          <cell r="C12874" t="str">
            <v>QCEA003-00</v>
          </cell>
          <cell r="E12874" t="str">
            <v>QCEA003</v>
          </cell>
          <cell r="F12874">
            <v>0</v>
          </cell>
          <cell r="G12874">
            <v>1</v>
          </cell>
          <cell r="H12874">
            <v>239</v>
          </cell>
          <cell r="I12874">
            <v>157</v>
          </cell>
          <cell r="J12874" t="str">
            <v>Activité 1</v>
          </cell>
        </row>
        <row r="12875">
          <cell r="A12875" t="str">
            <v>QCEA003</v>
          </cell>
          <cell r="B12875" t="str">
            <v>-00</v>
          </cell>
          <cell r="C12875" t="str">
            <v>QCEA003-00</v>
          </cell>
          <cell r="E12875" t="str">
            <v>QCEA003</v>
          </cell>
          <cell r="F12875">
            <v>0</v>
          </cell>
          <cell r="G12875">
            <v>4</v>
          </cell>
          <cell r="H12875">
            <v>130</v>
          </cell>
          <cell r="I12875">
            <v>130</v>
          </cell>
          <cell r="J12875" t="str">
            <v>Anesthésie</v>
          </cell>
        </row>
        <row r="12876">
          <cell r="A12876" t="str">
            <v>QCEA004</v>
          </cell>
          <cell r="B12876" t="str">
            <v>-00</v>
          </cell>
          <cell r="C12876" t="str">
            <v>QCEA004-00</v>
          </cell>
          <cell r="E12876" t="str">
            <v>QCEA004</v>
          </cell>
          <cell r="F12876">
            <v>0</v>
          </cell>
          <cell r="G12876">
            <v>1</v>
          </cell>
          <cell r="H12876">
            <v>178</v>
          </cell>
          <cell r="I12876">
            <v>118</v>
          </cell>
          <cell r="J12876" t="str">
            <v>Activité 1</v>
          </cell>
        </row>
        <row r="12877">
          <cell r="A12877" t="str">
            <v>QCEA004</v>
          </cell>
          <cell r="B12877" t="str">
            <v>-00</v>
          </cell>
          <cell r="C12877" t="str">
            <v>QCEA004-00</v>
          </cell>
          <cell r="E12877" t="str">
            <v>QCEA004</v>
          </cell>
          <cell r="F12877">
            <v>0</v>
          </cell>
          <cell r="G12877">
            <v>4</v>
          </cell>
          <cell r="H12877">
            <v>89</v>
          </cell>
          <cell r="I12877">
            <v>89</v>
          </cell>
          <cell r="J12877" t="str">
            <v>Anesthésie</v>
          </cell>
        </row>
        <row r="12878">
          <cell r="A12878" t="str">
            <v>QCEA005</v>
          </cell>
          <cell r="B12878" t="str">
            <v>-00</v>
          </cell>
          <cell r="C12878" t="str">
            <v>QCEA005-00</v>
          </cell>
          <cell r="E12878" t="str">
            <v>QCEA005</v>
          </cell>
          <cell r="F12878">
            <v>0</v>
          </cell>
          <cell r="G12878">
            <v>1</v>
          </cell>
          <cell r="H12878">
            <v>114</v>
          </cell>
          <cell r="I12878">
            <v>78</v>
          </cell>
          <cell r="J12878" t="str">
            <v>Activité 1</v>
          </cell>
        </row>
        <row r="12879">
          <cell r="A12879" t="str">
            <v>QCEA005</v>
          </cell>
          <cell r="B12879" t="str">
            <v>-00</v>
          </cell>
          <cell r="C12879" t="str">
            <v>QCEA005-00</v>
          </cell>
          <cell r="E12879" t="str">
            <v>QCEA005</v>
          </cell>
          <cell r="F12879">
            <v>0</v>
          </cell>
          <cell r="G12879">
            <v>4</v>
          </cell>
          <cell r="H12879">
            <v>73</v>
          </cell>
          <cell r="I12879">
            <v>73</v>
          </cell>
          <cell r="J12879" t="str">
            <v>Anesthésie</v>
          </cell>
        </row>
        <row r="12880">
          <cell r="A12880" t="str">
            <v>QCEA006</v>
          </cell>
          <cell r="B12880" t="str">
            <v>-00</v>
          </cell>
          <cell r="C12880" t="str">
            <v>QCEA006-00</v>
          </cell>
          <cell r="E12880" t="str">
            <v>QCEA006</v>
          </cell>
          <cell r="F12880">
            <v>0</v>
          </cell>
          <cell r="G12880">
            <v>1</v>
          </cell>
          <cell r="H12880">
            <v>145</v>
          </cell>
          <cell r="I12880">
            <v>98</v>
          </cell>
          <cell r="J12880" t="str">
            <v>Activité 1</v>
          </cell>
        </row>
        <row r="12881">
          <cell r="A12881" t="str">
            <v>QCEA006</v>
          </cell>
          <cell r="B12881" t="str">
            <v>-00</v>
          </cell>
          <cell r="C12881" t="str">
            <v>QCEA006-00</v>
          </cell>
          <cell r="E12881" t="str">
            <v>QCEA006</v>
          </cell>
          <cell r="F12881">
            <v>0</v>
          </cell>
          <cell r="G12881">
            <v>4</v>
          </cell>
          <cell r="H12881">
            <v>89</v>
          </cell>
          <cell r="I12881">
            <v>89</v>
          </cell>
          <cell r="J12881" t="str">
            <v>Anesthésie</v>
          </cell>
        </row>
        <row r="12882">
          <cell r="A12882" t="str">
            <v>QCFA001</v>
          </cell>
          <cell r="B12882" t="str">
            <v>-00</v>
          </cell>
          <cell r="C12882" t="str">
            <v>QCFA001-00</v>
          </cell>
          <cell r="E12882" t="str">
            <v>QCFA001</v>
          </cell>
          <cell r="F12882">
            <v>0</v>
          </cell>
          <cell r="G12882">
            <v>1</v>
          </cell>
          <cell r="H12882">
            <v>102</v>
          </cell>
          <cell r="I12882">
            <v>71</v>
          </cell>
          <cell r="J12882" t="str">
            <v>Activité 1</v>
          </cell>
        </row>
        <row r="12883">
          <cell r="A12883" t="str">
            <v>QCFA001</v>
          </cell>
          <cell r="B12883" t="str">
            <v>-00</v>
          </cell>
          <cell r="C12883" t="str">
            <v>QCFA001-00</v>
          </cell>
          <cell r="E12883" t="str">
            <v>QCFA001</v>
          </cell>
          <cell r="F12883">
            <v>0</v>
          </cell>
          <cell r="G12883">
            <v>4</v>
          </cell>
          <cell r="H12883">
            <v>57</v>
          </cell>
          <cell r="I12883">
            <v>57</v>
          </cell>
          <cell r="J12883" t="str">
            <v>Anesthésie</v>
          </cell>
        </row>
        <row r="12884">
          <cell r="A12884" t="str">
            <v>QCFA002</v>
          </cell>
          <cell r="B12884" t="str">
            <v>-00</v>
          </cell>
          <cell r="C12884" t="str">
            <v>QCFA002-00</v>
          </cell>
          <cell r="E12884" t="str">
            <v>QCFA002</v>
          </cell>
          <cell r="F12884">
            <v>0</v>
          </cell>
          <cell r="G12884">
            <v>1</v>
          </cell>
          <cell r="H12884">
            <v>76</v>
          </cell>
          <cell r="I12884">
            <v>49</v>
          </cell>
          <cell r="J12884" t="str">
            <v>Activité 1</v>
          </cell>
        </row>
        <row r="12885">
          <cell r="A12885" t="str">
            <v>QCFA002</v>
          </cell>
          <cell r="B12885" t="str">
            <v>-00</v>
          </cell>
          <cell r="C12885" t="str">
            <v>QCFA002-00</v>
          </cell>
          <cell r="E12885" t="str">
            <v>QCFA002</v>
          </cell>
          <cell r="F12885">
            <v>0</v>
          </cell>
          <cell r="G12885">
            <v>4</v>
          </cell>
          <cell r="H12885">
            <v>57</v>
          </cell>
          <cell r="I12885">
            <v>57</v>
          </cell>
          <cell r="J12885" t="str">
            <v>Anesthésie</v>
          </cell>
        </row>
        <row r="12886">
          <cell r="A12886" t="str">
            <v>QCFA003</v>
          </cell>
          <cell r="B12886" t="str">
            <v>-00</v>
          </cell>
          <cell r="C12886" t="str">
            <v>QCFA003-00</v>
          </cell>
          <cell r="E12886" t="str">
            <v>QCFA003</v>
          </cell>
          <cell r="F12886">
            <v>0</v>
          </cell>
          <cell r="G12886">
            <v>1</v>
          </cell>
          <cell r="H12886">
            <v>107</v>
          </cell>
          <cell r="I12886">
            <v>68</v>
          </cell>
          <cell r="J12886" t="str">
            <v>Activité 1</v>
          </cell>
        </row>
        <row r="12887">
          <cell r="A12887" t="str">
            <v>QCFA003</v>
          </cell>
          <cell r="B12887" t="str">
            <v>-00</v>
          </cell>
          <cell r="C12887" t="str">
            <v>QCFA003-00</v>
          </cell>
          <cell r="E12887" t="str">
            <v>QCFA003</v>
          </cell>
          <cell r="F12887">
            <v>0</v>
          </cell>
          <cell r="G12887">
            <v>4</v>
          </cell>
          <cell r="H12887">
            <v>71</v>
          </cell>
          <cell r="I12887">
            <v>71</v>
          </cell>
          <cell r="J12887" t="str">
            <v>Anesthésie</v>
          </cell>
        </row>
        <row r="12888">
          <cell r="A12888" t="str">
            <v>QCFA004</v>
          </cell>
          <cell r="B12888" t="str">
            <v>-00</v>
          </cell>
          <cell r="C12888" t="str">
            <v>QCFA004-00</v>
          </cell>
          <cell r="E12888" t="str">
            <v>QCFA004</v>
          </cell>
          <cell r="F12888">
            <v>0</v>
          </cell>
          <cell r="G12888">
            <v>1</v>
          </cell>
          <cell r="H12888">
            <v>135</v>
          </cell>
          <cell r="I12888">
            <v>87</v>
          </cell>
          <cell r="J12888" t="str">
            <v>Activité 1</v>
          </cell>
        </row>
        <row r="12889">
          <cell r="A12889" t="str">
            <v>QCFA004</v>
          </cell>
          <cell r="B12889" t="str">
            <v>-00</v>
          </cell>
          <cell r="C12889" t="str">
            <v>QCFA004-00</v>
          </cell>
          <cell r="E12889" t="str">
            <v>QCFA004</v>
          </cell>
          <cell r="F12889">
            <v>0</v>
          </cell>
          <cell r="G12889">
            <v>4</v>
          </cell>
          <cell r="H12889">
            <v>84</v>
          </cell>
          <cell r="I12889">
            <v>84</v>
          </cell>
          <cell r="J12889" t="str">
            <v>Anesthésie</v>
          </cell>
        </row>
        <row r="12890">
          <cell r="A12890" t="str">
            <v>QCFA005</v>
          </cell>
          <cell r="B12890" t="str">
            <v>-00</v>
          </cell>
          <cell r="C12890" t="str">
            <v>QCFA005-00</v>
          </cell>
          <cell r="E12890" t="str">
            <v>QCFA005</v>
          </cell>
          <cell r="F12890">
            <v>0</v>
          </cell>
          <cell r="G12890">
            <v>1</v>
          </cell>
          <cell r="H12890">
            <v>175</v>
          </cell>
          <cell r="I12890">
            <v>111</v>
          </cell>
          <cell r="J12890" t="str">
            <v>Activité 1</v>
          </cell>
        </row>
        <row r="12891">
          <cell r="A12891" t="str">
            <v>QCFA005</v>
          </cell>
          <cell r="B12891" t="str">
            <v>-00</v>
          </cell>
          <cell r="C12891" t="str">
            <v>QCFA005-00</v>
          </cell>
          <cell r="E12891" t="str">
            <v>QCFA005</v>
          </cell>
          <cell r="F12891">
            <v>0</v>
          </cell>
          <cell r="G12891">
            <v>4</v>
          </cell>
          <cell r="H12891">
            <v>106</v>
          </cell>
          <cell r="I12891">
            <v>106</v>
          </cell>
          <cell r="J12891" t="str">
            <v>Anesthésie</v>
          </cell>
        </row>
        <row r="12892">
          <cell r="A12892" t="str">
            <v>QCFA006</v>
          </cell>
          <cell r="B12892" t="str">
            <v>-00</v>
          </cell>
          <cell r="C12892" t="str">
            <v>QCFA006-00</v>
          </cell>
          <cell r="E12892" t="str">
            <v>QCFA006</v>
          </cell>
          <cell r="F12892">
            <v>0</v>
          </cell>
          <cell r="G12892">
            <v>1</v>
          </cell>
          <cell r="H12892">
            <v>133</v>
          </cell>
          <cell r="I12892">
            <v>90</v>
          </cell>
          <cell r="J12892" t="str">
            <v>Activité 1</v>
          </cell>
        </row>
        <row r="12893">
          <cell r="A12893" t="str">
            <v>QCFA006</v>
          </cell>
          <cell r="B12893" t="str">
            <v>-00</v>
          </cell>
          <cell r="C12893" t="str">
            <v>QCFA006-00</v>
          </cell>
          <cell r="E12893" t="str">
            <v>QCFA006</v>
          </cell>
          <cell r="F12893">
            <v>0</v>
          </cell>
          <cell r="G12893">
            <v>4</v>
          </cell>
          <cell r="H12893">
            <v>71</v>
          </cell>
          <cell r="I12893">
            <v>71</v>
          </cell>
          <cell r="J12893" t="str">
            <v>Anesthésie</v>
          </cell>
        </row>
        <row r="12894">
          <cell r="A12894" t="str">
            <v>QCJA001</v>
          </cell>
          <cell r="B12894" t="str">
            <v>-00</v>
          </cell>
          <cell r="C12894" t="str">
            <v>QCJA001-00</v>
          </cell>
          <cell r="E12894" t="str">
            <v>QCJA001</v>
          </cell>
          <cell r="F12894">
            <v>0</v>
          </cell>
          <cell r="G12894">
            <v>1</v>
          </cell>
          <cell r="H12894">
            <v>74</v>
          </cell>
          <cell r="I12894">
            <v>55</v>
          </cell>
          <cell r="J12894" t="str">
            <v>Activité 1</v>
          </cell>
        </row>
        <row r="12895">
          <cell r="A12895" t="str">
            <v>QCJA001</v>
          </cell>
          <cell r="B12895" t="str">
            <v>-00</v>
          </cell>
          <cell r="C12895" t="str">
            <v>QCJA001-00</v>
          </cell>
          <cell r="E12895" t="str">
            <v>QCJA001</v>
          </cell>
          <cell r="F12895">
            <v>0</v>
          </cell>
          <cell r="G12895">
            <v>4</v>
          </cell>
          <cell r="H12895">
            <v>38</v>
          </cell>
          <cell r="I12895">
            <v>38</v>
          </cell>
          <cell r="J12895" t="str">
            <v>Anesthésie</v>
          </cell>
        </row>
        <row r="12896">
          <cell r="A12896" t="str">
            <v>QCJA002</v>
          </cell>
          <cell r="B12896" t="str">
            <v>-00</v>
          </cell>
          <cell r="C12896" t="str">
            <v>QCJA002-00</v>
          </cell>
          <cell r="E12896" t="str">
            <v>QCJA002</v>
          </cell>
          <cell r="F12896">
            <v>0</v>
          </cell>
          <cell r="G12896">
            <v>1</v>
          </cell>
          <cell r="H12896">
            <v>85</v>
          </cell>
          <cell r="I12896">
            <v>45</v>
          </cell>
          <cell r="J12896" t="str">
            <v>Activité 1</v>
          </cell>
        </row>
        <row r="12897">
          <cell r="A12897" t="str">
            <v>QCJA002</v>
          </cell>
          <cell r="B12897" t="str">
            <v>-00</v>
          </cell>
          <cell r="C12897" t="str">
            <v>QCJA002-00</v>
          </cell>
          <cell r="E12897" t="str">
            <v>QCJA002</v>
          </cell>
          <cell r="F12897">
            <v>0</v>
          </cell>
          <cell r="G12897">
            <v>4</v>
          </cell>
          <cell r="H12897">
            <v>59</v>
          </cell>
          <cell r="I12897">
            <v>59</v>
          </cell>
          <cell r="J12897" t="str">
            <v>Anesthésie</v>
          </cell>
        </row>
        <row r="12898">
          <cell r="A12898" t="str">
            <v>QCJA003</v>
          </cell>
          <cell r="B12898" t="str">
            <v>-00</v>
          </cell>
          <cell r="C12898" t="str">
            <v>QCJA003-00</v>
          </cell>
          <cell r="E12898" t="str">
            <v>QCJA003</v>
          </cell>
          <cell r="F12898">
            <v>0</v>
          </cell>
          <cell r="G12898">
            <v>1</v>
          </cell>
          <cell r="H12898">
            <v>59</v>
          </cell>
          <cell r="I12898">
            <v>36</v>
          </cell>
          <cell r="J12898" t="str">
            <v>Activité 1</v>
          </cell>
        </row>
        <row r="12899">
          <cell r="A12899" t="str">
            <v>QCJA004</v>
          </cell>
          <cell r="B12899" t="str">
            <v>-00</v>
          </cell>
          <cell r="C12899" t="str">
            <v>QCJA004-00</v>
          </cell>
          <cell r="E12899" t="str">
            <v>QCJA004</v>
          </cell>
          <cell r="F12899">
            <v>0</v>
          </cell>
          <cell r="G12899">
            <v>1</v>
          </cell>
          <cell r="H12899">
            <v>52</v>
          </cell>
          <cell r="I12899">
            <v>28</v>
          </cell>
          <cell r="J12899" t="str">
            <v>Activité 1</v>
          </cell>
        </row>
        <row r="12900">
          <cell r="A12900" t="str">
            <v>QCJA004</v>
          </cell>
          <cell r="B12900" t="str">
            <v>-00</v>
          </cell>
          <cell r="C12900" t="str">
            <v>QCJA004-00</v>
          </cell>
          <cell r="E12900" t="str">
            <v>QCJA004</v>
          </cell>
          <cell r="F12900">
            <v>0</v>
          </cell>
          <cell r="G12900">
            <v>4</v>
          </cell>
          <cell r="H12900">
            <v>41</v>
          </cell>
          <cell r="I12900">
            <v>41</v>
          </cell>
          <cell r="J12900" t="str">
            <v>Anesthésie</v>
          </cell>
        </row>
        <row r="12901">
          <cell r="A12901" t="str">
            <v>QCJA005</v>
          </cell>
          <cell r="B12901" t="str">
            <v>-00</v>
          </cell>
          <cell r="C12901" t="str">
            <v>QCJA005-00</v>
          </cell>
          <cell r="E12901" t="str">
            <v>QCJA005</v>
          </cell>
          <cell r="F12901">
            <v>0</v>
          </cell>
          <cell r="G12901">
            <v>1</v>
          </cell>
          <cell r="H12901">
            <v>95</v>
          </cell>
          <cell r="I12901">
            <v>50</v>
          </cell>
          <cell r="J12901" t="str">
            <v>Activité 1</v>
          </cell>
        </row>
        <row r="12902">
          <cell r="A12902" t="str">
            <v>QCJA005</v>
          </cell>
          <cell r="B12902" t="str">
            <v>-00</v>
          </cell>
          <cell r="C12902" t="str">
            <v>QCJA005-00</v>
          </cell>
          <cell r="E12902" t="str">
            <v>QCJA005</v>
          </cell>
          <cell r="F12902">
            <v>0</v>
          </cell>
          <cell r="G12902">
            <v>4</v>
          </cell>
          <cell r="H12902">
            <v>68</v>
          </cell>
          <cell r="I12902">
            <v>68</v>
          </cell>
          <cell r="J12902" t="str">
            <v>Anesthésie</v>
          </cell>
        </row>
        <row r="12903">
          <cell r="A12903" t="str">
            <v>QCLB222</v>
          </cell>
          <cell r="B12903" t="str">
            <v>-00</v>
          </cell>
          <cell r="C12903" t="str">
            <v>QCLB222-00</v>
          </cell>
          <cell r="E12903" t="str">
            <v>QCLB222</v>
          </cell>
          <cell r="F12903">
            <v>0</v>
          </cell>
          <cell r="G12903">
            <v>1</v>
          </cell>
          <cell r="H12903">
            <v>25</v>
          </cell>
          <cell r="I12903">
            <v>10</v>
          </cell>
          <cell r="J12903" t="str">
            <v>Activité 1</v>
          </cell>
        </row>
        <row r="12904">
          <cell r="A12904" t="str">
            <v>QCNP001</v>
          </cell>
          <cell r="B12904" t="str">
            <v>-00</v>
          </cell>
          <cell r="C12904" t="str">
            <v>QCNP001-00</v>
          </cell>
          <cell r="E12904" t="str">
            <v>QCNP001</v>
          </cell>
          <cell r="F12904">
            <v>0</v>
          </cell>
          <cell r="G12904">
            <v>1</v>
          </cell>
          <cell r="H12904">
            <v>86</v>
          </cell>
          <cell r="I12904">
            <v>59</v>
          </cell>
          <cell r="J12904" t="str">
            <v>Activité 1</v>
          </cell>
        </row>
        <row r="12905">
          <cell r="A12905" t="str">
            <v>QCNP002</v>
          </cell>
          <cell r="B12905" t="str">
            <v>-00</v>
          </cell>
          <cell r="C12905" t="str">
            <v>QCNP002-00</v>
          </cell>
          <cell r="E12905" t="str">
            <v>QCNP002</v>
          </cell>
          <cell r="F12905">
            <v>0</v>
          </cell>
          <cell r="G12905">
            <v>1</v>
          </cell>
          <cell r="H12905">
            <v>67</v>
          </cell>
          <cell r="I12905">
            <v>46</v>
          </cell>
          <cell r="J12905" t="str">
            <v>Activité 1</v>
          </cell>
        </row>
        <row r="12906">
          <cell r="A12906" t="str">
            <v>QCNP003</v>
          </cell>
          <cell r="B12906" t="str">
            <v>-00</v>
          </cell>
          <cell r="C12906" t="str">
            <v>QCNP003-00</v>
          </cell>
          <cell r="E12906" t="str">
            <v>QCNP003</v>
          </cell>
          <cell r="F12906">
            <v>0</v>
          </cell>
          <cell r="G12906">
            <v>1</v>
          </cell>
          <cell r="H12906">
            <v>48</v>
          </cell>
          <cell r="I12906">
            <v>33</v>
          </cell>
          <cell r="J12906" t="str">
            <v>Activité 1</v>
          </cell>
        </row>
        <row r="12907">
          <cell r="A12907" t="str">
            <v>QDJB001</v>
          </cell>
          <cell r="B12907" t="str">
            <v>-00</v>
          </cell>
          <cell r="C12907" t="str">
            <v>QDJB001-00</v>
          </cell>
          <cell r="E12907" t="str">
            <v>QDJB001</v>
          </cell>
          <cell r="F12907">
            <v>0</v>
          </cell>
          <cell r="G12907">
            <v>1</v>
          </cell>
          <cell r="H12907">
            <v>125</v>
          </cell>
          <cell r="I12907">
            <v>63</v>
          </cell>
          <cell r="J12907" t="str">
            <v>Activité 1</v>
          </cell>
        </row>
        <row r="12908">
          <cell r="A12908" t="str">
            <v>QDJB002</v>
          </cell>
          <cell r="B12908" t="str">
            <v>-00</v>
          </cell>
          <cell r="C12908" t="str">
            <v>QDJB002-00</v>
          </cell>
          <cell r="E12908" t="str">
            <v>QDJB002</v>
          </cell>
          <cell r="F12908">
            <v>0</v>
          </cell>
          <cell r="G12908">
            <v>1</v>
          </cell>
          <cell r="H12908">
            <v>78</v>
          </cell>
          <cell r="I12908">
            <v>40</v>
          </cell>
          <cell r="J12908" t="str">
            <v>Activité 1</v>
          </cell>
        </row>
        <row r="12909">
          <cell r="A12909" t="str">
            <v>QDJB002</v>
          </cell>
          <cell r="B12909" t="str">
            <v>-00</v>
          </cell>
          <cell r="C12909" t="str">
            <v>QDJB002-00</v>
          </cell>
          <cell r="E12909" t="str">
            <v>QDJB002</v>
          </cell>
          <cell r="F12909">
            <v>0</v>
          </cell>
          <cell r="G12909">
            <v>4</v>
          </cell>
          <cell r="H12909">
            <v>59</v>
          </cell>
          <cell r="I12909">
            <v>59</v>
          </cell>
          <cell r="J12909" t="str">
            <v>Anesthésie</v>
          </cell>
        </row>
        <row r="12910">
          <cell r="A12910" t="str">
            <v>QDPA001</v>
          </cell>
          <cell r="B12910" t="str">
            <v>-00</v>
          </cell>
          <cell r="C12910" t="str">
            <v>QDPA001-00</v>
          </cell>
          <cell r="E12910" t="str">
            <v>QDPA001</v>
          </cell>
          <cell r="F12910">
            <v>0</v>
          </cell>
          <cell r="G12910">
            <v>1</v>
          </cell>
          <cell r="H12910">
            <v>223</v>
          </cell>
          <cell r="I12910">
            <v>166</v>
          </cell>
          <cell r="J12910" t="str">
            <v>Activité 1</v>
          </cell>
        </row>
        <row r="12911">
          <cell r="A12911" t="str">
            <v>QDPA001</v>
          </cell>
          <cell r="B12911" t="str">
            <v>-00</v>
          </cell>
          <cell r="C12911" t="str">
            <v>QDPA001-00</v>
          </cell>
          <cell r="E12911" t="str">
            <v>QDPA001</v>
          </cell>
          <cell r="F12911">
            <v>0</v>
          </cell>
          <cell r="G12911">
            <v>4</v>
          </cell>
          <cell r="H12911">
            <v>87</v>
          </cell>
          <cell r="I12911">
            <v>87</v>
          </cell>
          <cell r="J12911" t="str">
            <v>Anesthésie</v>
          </cell>
        </row>
        <row r="12912">
          <cell r="A12912" t="str">
            <v>QEBA001</v>
          </cell>
          <cell r="B12912" t="str">
            <v>-00</v>
          </cell>
          <cell r="C12912" t="str">
            <v>QEBA001-00</v>
          </cell>
          <cell r="E12912" t="str">
            <v>QEBA001</v>
          </cell>
          <cell r="F12912">
            <v>0</v>
          </cell>
          <cell r="G12912">
            <v>1</v>
          </cell>
          <cell r="H12912">
            <v>90</v>
          </cell>
          <cell r="I12912">
            <v>73</v>
          </cell>
          <cell r="J12912" t="str">
            <v>Activité 1</v>
          </cell>
        </row>
        <row r="12913">
          <cell r="A12913" t="str">
            <v>QEBA001</v>
          </cell>
          <cell r="B12913" t="str">
            <v>-00</v>
          </cell>
          <cell r="C12913" t="str">
            <v>QEBA001-00</v>
          </cell>
          <cell r="E12913" t="str">
            <v>QEBA001</v>
          </cell>
          <cell r="F12913">
            <v>0</v>
          </cell>
          <cell r="G12913">
            <v>4</v>
          </cell>
          <cell r="H12913">
            <v>51</v>
          </cell>
          <cell r="I12913">
            <v>51</v>
          </cell>
          <cell r="J12913" t="str">
            <v>Anesthésie</v>
          </cell>
        </row>
        <row r="12914">
          <cell r="A12914" t="str">
            <v>QEDA001</v>
          </cell>
          <cell r="B12914" t="str">
            <v>-00</v>
          </cell>
          <cell r="C12914" t="str">
            <v>QEDA001-00</v>
          </cell>
          <cell r="E12914" t="str">
            <v>QEDA001</v>
          </cell>
          <cell r="F12914">
            <v>0</v>
          </cell>
          <cell r="G12914">
            <v>1</v>
          </cell>
          <cell r="H12914">
            <v>300</v>
          </cell>
          <cell r="I12914">
            <v>215</v>
          </cell>
          <cell r="J12914" t="str">
            <v>Activité 1</v>
          </cell>
        </row>
        <row r="12915">
          <cell r="A12915" t="str">
            <v>QEDA001</v>
          </cell>
          <cell r="B12915" t="str">
            <v>-00</v>
          </cell>
          <cell r="C12915" t="str">
            <v>QEDA001-00</v>
          </cell>
          <cell r="E12915" t="str">
            <v>QEDA001</v>
          </cell>
          <cell r="F12915">
            <v>0</v>
          </cell>
          <cell r="G12915">
            <v>4</v>
          </cell>
          <cell r="H12915">
            <v>121</v>
          </cell>
          <cell r="I12915">
            <v>121</v>
          </cell>
          <cell r="J12915" t="str">
            <v>Anesthésie</v>
          </cell>
        </row>
        <row r="12916">
          <cell r="A12916" t="str">
            <v>QEDA002</v>
          </cell>
          <cell r="B12916" t="str">
            <v>-00</v>
          </cell>
          <cell r="C12916" t="str">
            <v>QEDA002-00</v>
          </cell>
          <cell r="E12916" t="str">
            <v>QEDA002</v>
          </cell>
          <cell r="F12916">
            <v>0</v>
          </cell>
          <cell r="G12916">
            <v>1</v>
          </cell>
          <cell r="H12916">
            <v>229</v>
          </cell>
          <cell r="I12916">
            <v>160</v>
          </cell>
          <cell r="J12916" t="str">
            <v>Activité 1</v>
          </cell>
        </row>
        <row r="12917">
          <cell r="A12917" t="str">
            <v>QEDA002</v>
          </cell>
          <cell r="B12917" t="str">
            <v>-00</v>
          </cell>
          <cell r="C12917" t="str">
            <v>QEDA002-00</v>
          </cell>
          <cell r="E12917" t="str">
            <v>QEDA002</v>
          </cell>
          <cell r="F12917">
            <v>0</v>
          </cell>
          <cell r="G12917">
            <v>4</v>
          </cell>
          <cell r="H12917">
            <v>99</v>
          </cell>
          <cell r="I12917">
            <v>99</v>
          </cell>
          <cell r="J12917" t="str">
            <v>Anesthésie</v>
          </cell>
        </row>
        <row r="12918">
          <cell r="A12918" t="str">
            <v>QEDA003</v>
          </cell>
          <cell r="B12918" t="str">
            <v>-00</v>
          </cell>
          <cell r="C12918" t="str">
            <v>QEDA003-00</v>
          </cell>
          <cell r="E12918" t="str">
            <v>QEDA003</v>
          </cell>
          <cell r="F12918">
            <v>0</v>
          </cell>
          <cell r="G12918">
            <v>1</v>
          </cell>
          <cell r="H12918">
            <v>436</v>
          </cell>
          <cell r="I12918">
            <v>305</v>
          </cell>
          <cell r="J12918" t="str">
            <v>Activité 1</v>
          </cell>
        </row>
        <row r="12919">
          <cell r="A12919" t="str">
            <v>QEDA003</v>
          </cell>
          <cell r="B12919" t="str">
            <v>-00</v>
          </cell>
          <cell r="C12919" t="str">
            <v>QEDA003-00</v>
          </cell>
          <cell r="E12919" t="str">
            <v>QEDA003</v>
          </cell>
          <cell r="F12919">
            <v>0</v>
          </cell>
          <cell r="G12919">
            <v>4</v>
          </cell>
          <cell r="H12919">
            <v>180</v>
          </cell>
          <cell r="I12919">
            <v>180</v>
          </cell>
          <cell r="J12919" t="str">
            <v>Anesthésie</v>
          </cell>
        </row>
        <row r="12920">
          <cell r="A12920" t="str">
            <v>QEDA004</v>
          </cell>
          <cell r="B12920" t="str">
            <v>-00</v>
          </cell>
          <cell r="C12920" t="str">
            <v>QEDA004-00</v>
          </cell>
          <cell r="E12920" t="str">
            <v>QEDA004</v>
          </cell>
          <cell r="F12920">
            <v>0</v>
          </cell>
          <cell r="G12920">
            <v>1</v>
          </cell>
          <cell r="H12920">
            <v>347</v>
          </cell>
          <cell r="I12920">
            <v>235</v>
          </cell>
          <cell r="J12920" t="str">
            <v>Activité 1</v>
          </cell>
        </row>
        <row r="12921">
          <cell r="A12921" t="str">
            <v>QEDA004</v>
          </cell>
          <cell r="B12921" t="str">
            <v>-00</v>
          </cell>
          <cell r="C12921" t="str">
            <v>QEDA004-00</v>
          </cell>
          <cell r="E12921" t="str">
            <v>QEDA004</v>
          </cell>
          <cell r="F12921">
            <v>0</v>
          </cell>
          <cell r="G12921">
            <v>4</v>
          </cell>
          <cell r="H12921">
            <v>155</v>
          </cell>
          <cell r="I12921">
            <v>155</v>
          </cell>
          <cell r="J12921" t="str">
            <v>Anesthésie</v>
          </cell>
        </row>
        <row r="12922">
          <cell r="A12922" t="str">
            <v>QEEA001</v>
          </cell>
          <cell r="B12922" t="str">
            <v>-00</v>
          </cell>
          <cell r="C12922" t="str">
            <v>QEEA001-00</v>
          </cell>
          <cell r="E12922" t="str">
            <v>QEEA001</v>
          </cell>
          <cell r="F12922">
            <v>0</v>
          </cell>
          <cell r="G12922">
            <v>1</v>
          </cell>
          <cell r="H12922">
            <v>106</v>
          </cell>
          <cell r="I12922">
            <v>75</v>
          </cell>
          <cell r="J12922" t="str">
            <v>Activité 1</v>
          </cell>
        </row>
        <row r="12923">
          <cell r="A12923" t="str">
            <v>QEEA001</v>
          </cell>
          <cell r="B12923" t="str">
            <v>-00</v>
          </cell>
          <cell r="C12923" t="str">
            <v>QEEA001-00</v>
          </cell>
          <cell r="E12923" t="str">
            <v>QEEA001</v>
          </cell>
          <cell r="F12923">
            <v>0</v>
          </cell>
          <cell r="G12923">
            <v>4</v>
          </cell>
          <cell r="H12923">
            <v>30</v>
          </cell>
          <cell r="I12923">
            <v>30</v>
          </cell>
          <cell r="J12923" t="str">
            <v>Anesthésie</v>
          </cell>
        </row>
        <row r="12924">
          <cell r="A12924" t="str">
            <v>QEEA002</v>
          </cell>
          <cell r="B12924" t="str">
            <v>-00</v>
          </cell>
          <cell r="C12924" t="str">
            <v>QEEA002-00</v>
          </cell>
          <cell r="E12924" t="str">
            <v>QEEA002</v>
          </cell>
          <cell r="F12924">
            <v>0</v>
          </cell>
          <cell r="G12924">
            <v>1</v>
          </cell>
          <cell r="H12924">
            <v>102</v>
          </cell>
          <cell r="I12924">
            <v>78</v>
          </cell>
          <cell r="J12924" t="str">
            <v>Activité 1</v>
          </cell>
        </row>
        <row r="12925">
          <cell r="A12925" t="str">
            <v>QEEA002</v>
          </cell>
          <cell r="B12925" t="str">
            <v>-00</v>
          </cell>
          <cell r="C12925" t="str">
            <v>QEEA002-00</v>
          </cell>
          <cell r="E12925" t="str">
            <v>QEEA002</v>
          </cell>
          <cell r="F12925">
            <v>0</v>
          </cell>
          <cell r="G12925">
            <v>4</v>
          </cell>
          <cell r="H12925">
            <v>61</v>
          </cell>
          <cell r="I12925">
            <v>61</v>
          </cell>
          <cell r="J12925" t="str">
            <v>Anesthésie</v>
          </cell>
        </row>
        <row r="12926">
          <cell r="A12926" t="str">
            <v>QEEA003</v>
          </cell>
          <cell r="B12926" t="str">
            <v>-00</v>
          </cell>
          <cell r="C12926" t="str">
            <v>QEEA003-00</v>
          </cell>
          <cell r="E12926" t="str">
            <v>QEEA003</v>
          </cell>
          <cell r="F12926">
            <v>0</v>
          </cell>
          <cell r="G12926">
            <v>1</v>
          </cell>
          <cell r="H12926">
            <v>142</v>
          </cell>
          <cell r="I12926">
            <v>105</v>
          </cell>
          <cell r="J12926" t="str">
            <v>Activité 1</v>
          </cell>
        </row>
        <row r="12927">
          <cell r="A12927" t="str">
            <v>QEEA003</v>
          </cell>
          <cell r="B12927" t="str">
            <v>-00</v>
          </cell>
          <cell r="C12927" t="str">
            <v>QEEA003-00</v>
          </cell>
          <cell r="E12927" t="str">
            <v>QEEA003</v>
          </cell>
          <cell r="F12927">
            <v>0</v>
          </cell>
          <cell r="G12927">
            <v>4</v>
          </cell>
          <cell r="H12927">
            <v>80</v>
          </cell>
          <cell r="I12927">
            <v>80</v>
          </cell>
          <cell r="J12927" t="str">
            <v>Anesthésie</v>
          </cell>
        </row>
        <row r="12928">
          <cell r="A12928" t="str">
            <v>QEFA001</v>
          </cell>
          <cell r="B12928" t="str">
            <v>-00</v>
          </cell>
          <cell r="C12928" t="str">
            <v>QEFA001-00</v>
          </cell>
          <cell r="E12928" t="str">
            <v>QEFA001</v>
          </cell>
          <cell r="F12928">
            <v>0</v>
          </cell>
          <cell r="G12928">
            <v>1</v>
          </cell>
          <cell r="H12928">
            <v>259</v>
          </cell>
          <cell r="I12928">
            <v>187</v>
          </cell>
          <cell r="J12928" t="str">
            <v>Activité 1</v>
          </cell>
        </row>
        <row r="12929">
          <cell r="A12929" t="str">
            <v>QEFA001</v>
          </cell>
          <cell r="B12929" t="str">
            <v>-00</v>
          </cell>
          <cell r="C12929" t="str">
            <v>QEFA001-00</v>
          </cell>
          <cell r="E12929" t="str">
            <v>QEFA001</v>
          </cell>
          <cell r="F12929">
            <v>0</v>
          </cell>
          <cell r="G12929">
            <v>4</v>
          </cell>
          <cell r="H12929">
            <v>103</v>
          </cell>
          <cell r="I12929">
            <v>103</v>
          </cell>
          <cell r="J12929" t="str">
            <v>Anesthésie</v>
          </cell>
        </row>
        <row r="12930">
          <cell r="A12930" t="str">
            <v>QEFA002</v>
          </cell>
          <cell r="B12930" t="str">
            <v>-00</v>
          </cell>
          <cell r="C12930" t="str">
            <v>QEFA002-00</v>
          </cell>
          <cell r="E12930" t="str">
            <v>QEFA002</v>
          </cell>
          <cell r="F12930">
            <v>0</v>
          </cell>
          <cell r="G12930">
            <v>1</v>
          </cell>
          <cell r="H12930">
            <v>201</v>
          </cell>
          <cell r="I12930">
            <v>142</v>
          </cell>
          <cell r="J12930" t="str">
            <v>Activité 1</v>
          </cell>
        </row>
        <row r="12931">
          <cell r="A12931" t="str">
            <v>QEFA002</v>
          </cell>
          <cell r="B12931" t="str">
            <v>-00</v>
          </cell>
          <cell r="C12931" t="str">
            <v>QEFA002-00</v>
          </cell>
          <cell r="E12931" t="str">
            <v>QEFA002</v>
          </cell>
          <cell r="F12931">
            <v>0</v>
          </cell>
          <cell r="G12931">
            <v>4</v>
          </cell>
          <cell r="H12931">
            <v>110</v>
          </cell>
          <cell r="I12931">
            <v>110</v>
          </cell>
          <cell r="J12931" t="str">
            <v>Anesthésie</v>
          </cell>
        </row>
        <row r="12932">
          <cell r="A12932" t="str">
            <v>QEFA003</v>
          </cell>
          <cell r="B12932" t="str">
            <v>-00</v>
          </cell>
          <cell r="C12932" t="str">
            <v>QEFA003-00</v>
          </cell>
          <cell r="E12932" t="str">
            <v>QEFA003</v>
          </cell>
          <cell r="F12932">
            <v>0</v>
          </cell>
          <cell r="G12932">
            <v>1</v>
          </cell>
          <cell r="H12932">
            <v>510</v>
          </cell>
          <cell r="I12932">
            <v>403</v>
          </cell>
          <cell r="J12932" t="str">
            <v>Activité 1</v>
          </cell>
        </row>
        <row r="12933">
          <cell r="A12933" t="str">
            <v>QEFA003</v>
          </cell>
          <cell r="B12933" t="str">
            <v>-00</v>
          </cell>
          <cell r="C12933" t="str">
            <v>QEFA003-00</v>
          </cell>
          <cell r="E12933" t="str">
            <v>QEFA003</v>
          </cell>
          <cell r="F12933">
            <v>0</v>
          </cell>
          <cell r="G12933">
            <v>4</v>
          </cell>
          <cell r="H12933">
            <v>188</v>
          </cell>
          <cell r="I12933">
            <v>188</v>
          </cell>
          <cell r="J12933" t="str">
            <v>Anesthésie</v>
          </cell>
        </row>
        <row r="12934">
          <cell r="A12934" t="str">
            <v>QEFA004</v>
          </cell>
          <cell r="B12934" t="str">
            <v>-00</v>
          </cell>
          <cell r="C12934" t="str">
            <v>QEFA004-00</v>
          </cell>
          <cell r="E12934" t="str">
            <v>QEFA004</v>
          </cell>
          <cell r="F12934">
            <v>0</v>
          </cell>
          <cell r="G12934">
            <v>1</v>
          </cell>
          <cell r="H12934">
            <v>107</v>
          </cell>
          <cell r="I12934">
            <v>82</v>
          </cell>
          <cell r="J12934" t="str">
            <v>Activité 1</v>
          </cell>
        </row>
        <row r="12935">
          <cell r="A12935" t="str">
            <v>QEFA004</v>
          </cell>
          <cell r="B12935" t="str">
            <v>-00</v>
          </cell>
          <cell r="C12935" t="str">
            <v>QEFA004-00</v>
          </cell>
          <cell r="E12935" t="str">
            <v>QEFA004</v>
          </cell>
          <cell r="F12935">
            <v>0</v>
          </cell>
          <cell r="G12935">
            <v>4</v>
          </cell>
          <cell r="H12935">
            <v>64</v>
          </cell>
          <cell r="I12935">
            <v>64</v>
          </cell>
          <cell r="J12935" t="str">
            <v>Anesthésie</v>
          </cell>
        </row>
        <row r="12936">
          <cell r="A12936" t="str">
            <v>QEFA005</v>
          </cell>
          <cell r="B12936" t="str">
            <v>-00</v>
          </cell>
          <cell r="C12936" t="str">
            <v>QEFA005-00</v>
          </cell>
          <cell r="E12936" t="str">
            <v>QEFA005</v>
          </cell>
          <cell r="F12936">
            <v>0</v>
          </cell>
          <cell r="G12936">
            <v>1</v>
          </cell>
          <cell r="H12936">
            <v>368</v>
          </cell>
          <cell r="I12936">
            <v>271</v>
          </cell>
          <cell r="J12936" t="str">
            <v>Activité 1</v>
          </cell>
        </row>
        <row r="12937">
          <cell r="A12937" t="str">
            <v>QEFA005</v>
          </cell>
          <cell r="B12937" t="str">
            <v>-00</v>
          </cell>
          <cell r="C12937" t="str">
            <v>QEFA005-00</v>
          </cell>
          <cell r="E12937" t="str">
            <v>QEFA005</v>
          </cell>
          <cell r="F12937">
            <v>0</v>
          </cell>
          <cell r="G12937">
            <v>4</v>
          </cell>
          <cell r="H12937">
            <v>137</v>
          </cell>
          <cell r="I12937">
            <v>137</v>
          </cell>
          <cell r="J12937" t="str">
            <v>Anesthésie</v>
          </cell>
        </row>
        <row r="12938">
          <cell r="A12938" t="str">
            <v>QEFA006</v>
          </cell>
          <cell r="B12938" t="str">
            <v>-00</v>
          </cell>
          <cell r="C12938" t="str">
            <v>QEFA006-00</v>
          </cell>
          <cell r="E12938" t="str">
            <v>QEFA006</v>
          </cell>
          <cell r="F12938">
            <v>0</v>
          </cell>
          <cell r="G12938">
            <v>1</v>
          </cell>
          <cell r="H12938">
            <v>114</v>
          </cell>
          <cell r="I12938">
            <v>86</v>
          </cell>
          <cell r="J12938" t="str">
            <v>Activité 1</v>
          </cell>
        </row>
        <row r="12939">
          <cell r="A12939" t="str">
            <v>QEFA006</v>
          </cell>
          <cell r="B12939" t="str">
            <v>-00</v>
          </cell>
          <cell r="C12939" t="str">
            <v>QEFA006-00</v>
          </cell>
          <cell r="E12939" t="str">
            <v>QEFA006</v>
          </cell>
          <cell r="F12939">
            <v>0</v>
          </cell>
          <cell r="G12939">
            <v>4</v>
          </cell>
          <cell r="H12939">
            <v>69</v>
          </cell>
          <cell r="I12939">
            <v>69</v>
          </cell>
          <cell r="J12939" t="str">
            <v>Anesthésie</v>
          </cell>
        </row>
        <row r="12940">
          <cell r="A12940" t="str">
            <v>QEFA007</v>
          </cell>
          <cell r="B12940" t="str">
            <v>-00</v>
          </cell>
          <cell r="C12940" t="str">
            <v>QEFA007-00</v>
          </cell>
          <cell r="E12940" t="str">
            <v>QEFA007</v>
          </cell>
          <cell r="F12940">
            <v>0</v>
          </cell>
          <cell r="G12940">
            <v>1</v>
          </cell>
          <cell r="H12940">
            <v>204</v>
          </cell>
          <cell r="I12940">
            <v>144</v>
          </cell>
          <cell r="J12940" t="str">
            <v>Activité 1</v>
          </cell>
        </row>
        <row r="12941">
          <cell r="A12941" t="str">
            <v>QEFA007</v>
          </cell>
          <cell r="B12941" t="str">
            <v>-00</v>
          </cell>
          <cell r="C12941" t="str">
            <v>QEFA007-00</v>
          </cell>
          <cell r="E12941" t="str">
            <v>QEFA007</v>
          </cell>
          <cell r="F12941">
            <v>0</v>
          </cell>
          <cell r="G12941">
            <v>4</v>
          </cell>
          <cell r="H12941">
            <v>86</v>
          </cell>
          <cell r="I12941">
            <v>86</v>
          </cell>
          <cell r="J12941" t="str">
            <v>Anesthésie</v>
          </cell>
        </row>
        <row r="12942">
          <cell r="A12942" t="str">
            <v>QEFA008</v>
          </cell>
          <cell r="B12942" t="str">
            <v>-00</v>
          </cell>
          <cell r="C12942" t="str">
            <v>QEFA008-00</v>
          </cell>
          <cell r="E12942" t="str">
            <v>QEFA008</v>
          </cell>
          <cell r="F12942">
            <v>0</v>
          </cell>
          <cell r="G12942">
            <v>1</v>
          </cell>
          <cell r="H12942">
            <v>285</v>
          </cell>
          <cell r="I12942">
            <v>205</v>
          </cell>
          <cell r="J12942" t="str">
            <v>Activité 1</v>
          </cell>
        </row>
        <row r="12943">
          <cell r="A12943" t="str">
            <v>QEFA008</v>
          </cell>
          <cell r="B12943" t="str">
            <v>-00</v>
          </cell>
          <cell r="C12943" t="str">
            <v>QEFA008-00</v>
          </cell>
          <cell r="E12943" t="str">
            <v>QEFA008</v>
          </cell>
          <cell r="F12943">
            <v>0</v>
          </cell>
          <cell r="G12943">
            <v>4</v>
          </cell>
          <cell r="H12943">
            <v>115</v>
          </cell>
          <cell r="I12943">
            <v>115</v>
          </cell>
          <cell r="J12943" t="str">
            <v>Anesthésie</v>
          </cell>
        </row>
        <row r="12944">
          <cell r="A12944" t="str">
            <v>QEFA009</v>
          </cell>
          <cell r="B12944" t="str">
            <v>-00</v>
          </cell>
          <cell r="C12944" t="str">
            <v>QEFA009-00</v>
          </cell>
          <cell r="E12944" t="str">
            <v>QEFA009</v>
          </cell>
          <cell r="F12944">
            <v>0</v>
          </cell>
          <cell r="G12944">
            <v>1</v>
          </cell>
          <cell r="H12944">
            <v>50</v>
          </cell>
          <cell r="I12944">
            <v>31</v>
          </cell>
          <cell r="J12944" t="str">
            <v>Activité 1</v>
          </cell>
        </row>
        <row r="12945">
          <cell r="A12945" t="str">
            <v>QEFA010</v>
          </cell>
          <cell r="B12945" t="str">
            <v>-00</v>
          </cell>
          <cell r="C12945" t="str">
            <v>QEFA010-00</v>
          </cell>
          <cell r="E12945" t="str">
            <v>QEFA010</v>
          </cell>
          <cell r="F12945">
            <v>0</v>
          </cell>
          <cell r="G12945">
            <v>1</v>
          </cell>
          <cell r="H12945">
            <v>368</v>
          </cell>
          <cell r="I12945">
            <v>294</v>
          </cell>
          <cell r="J12945" t="str">
            <v>Activité 1</v>
          </cell>
        </row>
        <row r="12946">
          <cell r="A12946" t="str">
            <v>QEFA010</v>
          </cell>
          <cell r="B12946" t="str">
            <v>-00</v>
          </cell>
          <cell r="C12946" t="str">
            <v>QEFA010-00</v>
          </cell>
          <cell r="E12946" t="str">
            <v>QEFA010</v>
          </cell>
          <cell r="F12946">
            <v>0</v>
          </cell>
          <cell r="G12946">
            <v>4</v>
          </cell>
          <cell r="H12946">
            <v>137</v>
          </cell>
          <cell r="I12946">
            <v>137</v>
          </cell>
          <cell r="J12946" t="str">
            <v>Anesthésie</v>
          </cell>
        </row>
        <row r="12947">
          <cell r="A12947" t="str">
            <v>QEFA011</v>
          </cell>
          <cell r="B12947" t="str">
            <v>-00</v>
          </cell>
          <cell r="C12947" t="str">
            <v>QEFA011-00</v>
          </cell>
          <cell r="E12947" t="str">
            <v>QEFA011</v>
          </cell>
          <cell r="F12947">
            <v>0</v>
          </cell>
          <cell r="G12947">
            <v>1</v>
          </cell>
          <cell r="H12947">
            <v>130</v>
          </cell>
          <cell r="I12947">
            <v>97</v>
          </cell>
          <cell r="J12947" t="str">
            <v>Activité 1</v>
          </cell>
        </row>
        <row r="12948">
          <cell r="A12948" t="str">
            <v>QEFA011</v>
          </cell>
          <cell r="B12948" t="str">
            <v>-00</v>
          </cell>
          <cell r="C12948" t="str">
            <v>QEFA011-00</v>
          </cell>
          <cell r="E12948" t="str">
            <v>QEFA011</v>
          </cell>
          <cell r="F12948">
            <v>0</v>
          </cell>
          <cell r="G12948">
            <v>4</v>
          </cell>
          <cell r="H12948">
            <v>76</v>
          </cell>
          <cell r="I12948">
            <v>76</v>
          </cell>
          <cell r="J12948" t="str">
            <v>Anesthésie</v>
          </cell>
        </row>
        <row r="12949">
          <cell r="A12949" t="str">
            <v>QEFA012</v>
          </cell>
          <cell r="B12949" t="str">
            <v>-00</v>
          </cell>
          <cell r="C12949" t="str">
            <v>QEFA012-00</v>
          </cell>
          <cell r="E12949" t="str">
            <v>QEFA012</v>
          </cell>
          <cell r="F12949">
            <v>0</v>
          </cell>
          <cell r="G12949">
            <v>1</v>
          </cell>
          <cell r="H12949">
            <v>298</v>
          </cell>
          <cell r="I12949">
            <v>182</v>
          </cell>
          <cell r="J12949" t="str">
            <v>Activité 1</v>
          </cell>
        </row>
        <row r="12950">
          <cell r="A12950" t="str">
            <v>QEFA012</v>
          </cell>
          <cell r="B12950" t="str">
            <v>-00</v>
          </cell>
          <cell r="C12950" t="str">
            <v>QEFA012-00</v>
          </cell>
          <cell r="E12950" t="str">
            <v>QEFA012</v>
          </cell>
          <cell r="F12950">
            <v>0</v>
          </cell>
          <cell r="G12950">
            <v>4</v>
          </cell>
          <cell r="H12950">
            <v>141</v>
          </cell>
          <cell r="I12950">
            <v>141</v>
          </cell>
          <cell r="J12950" t="str">
            <v>Anesthésie</v>
          </cell>
        </row>
        <row r="12951">
          <cell r="A12951" t="str">
            <v>QEFA013</v>
          </cell>
          <cell r="B12951" t="str">
            <v>-00</v>
          </cell>
          <cell r="C12951" t="str">
            <v>QEFA013-00</v>
          </cell>
          <cell r="E12951" t="str">
            <v>QEFA013</v>
          </cell>
          <cell r="F12951">
            <v>0</v>
          </cell>
          <cell r="G12951">
            <v>1</v>
          </cell>
          <cell r="H12951">
            <v>456</v>
          </cell>
          <cell r="I12951">
            <v>276</v>
          </cell>
          <cell r="J12951" t="str">
            <v>Activité 1</v>
          </cell>
        </row>
        <row r="12952">
          <cell r="A12952" t="str">
            <v>QEFA013</v>
          </cell>
          <cell r="B12952" t="str">
            <v>-00</v>
          </cell>
          <cell r="C12952" t="str">
            <v>QEFA013-00</v>
          </cell>
          <cell r="E12952" t="str">
            <v>QEFA013</v>
          </cell>
          <cell r="F12952">
            <v>0</v>
          </cell>
          <cell r="G12952">
            <v>4</v>
          </cell>
          <cell r="H12952">
            <v>218</v>
          </cell>
          <cell r="I12952">
            <v>218</v>
          </cell>
          <cell r="J12952" t="str">
            <v>Anesthésie</v>
          </cell>
        </row>
        <row r="12953">
          <cell r="A12953" t="str">
            <v>QEFA014</v>
          </cell>
          <cell r="B12953" t="str">
            <v>-00</v>
          </cell>
          <cell r="C12953" t="str">
            <v>QEFA014-00</v>
          </cell>
          <cell r="E12953" t="str">
            <v>QEFA014</v>
          </cell>
          <cell r="F12953">
            <v>0</v>
          </cell>
          <cell r="G12953">
            <v>1</v>
          </cell>
          <cell r="H12953">
            <v>90</v>
          </cell>
          <cell r="I12953">
            <v>73</v>
          </cell>
          <cell r="J12953" t="str">
            <v>Activité 1</v>
          </cell>
        </row>
        <row r="12954">
          <cell r="A12954" t="str">
            <v>QEFA014</v>
          </cell>
          <cell r="B12954" t="str">
            <v>-00</v>
          </cell>
          <cell r="C12954" t="str">
            <v>QEFA014-00</v>
          </cell>
          <cell r="E12954" t="str">
            <v>QEFA014</v>
          </cell>
          <cell r="F12954">
            <v>0</v>
          </cell>
          <cell r="G12954">
            <v>4</v>
          </cell>
          <cell r="H12954">
            <v>51</v>
          </cell>
          <cell r="I12954">
            <v>51</v>
          </cell>
          <cell r="J12954" t="str">
            <v>Anesthésie</v>
          </cell>
        </row>
        <row r="12955">
          <cell r="A12955" t="str">
            <v>QEFA015</v>
          </cell>
          <cell r="B12955" t="str">
            <v>-00</v>
          </cell>
          <cell r="C12955" t="str">
            <v>QEFA015-00</v>
          </cell>
          <cell r="E12955" t="str">
            <v>QEFA015</v>
          </cell>
          <cell r="F12955">
            <v>0</v>
          </cell>
          <cell r="G12955">
            <v>1</v>
          </cell>
          <cell r="H12955">
            <v>848</v>
          </cell>
          <cell r="I12955">
            <v>508</v>
          </cell>
          <cell r="J12955" t="str">
            <v>Activité 1</v>
          </cell>
        </row>
        <row r="12956">
          <cell r="A12956" t="str">
            <v>QEFA015</v>
          </cell>
          <cell r="B12956" t="str">
            <v>-00</v>
          </cell>
          <cell r="C12956" t="str">
            <v>QEFA015-00</v>
          </cell>
          <cell r="E12956" t="str">
            <v>QEFA015</v>
          </cell>
          <cell r="F12956">
            <v>0</v>
          </cell>
          <cell r="G12956">
            <v>4</v>
          </cell>
          <cell r="H12956">
            <v>409</v>
          </cell>
          <cell r="I12956">
            <v>409</v>
          </cell>
          <cell r="J12956" t="str">
            <v>Anesthésie</v>
          </cell>
        </row>
        <row r="12957">
          <cell r="A12957" t="str">
            <v>QEFA016</v>
          </cell>
          <cell r="B12957" t="str">
            <v>-00</v>
          </cell>
          <cell r="C12957" t="str">
            <v>QEFA016-00</v>
          </cell>
          <cell r="E12957" t="str">
            <v>QEFA016</v>
          </cell>
          <cell r="F12957">
            <v>0</v>
          </cell>
          <cell r="G12957">
            <v>1</v>
          </cell>
          <cell r="H12957">
            <v>147</v>
          </cell>
          <cell r="I12957">
            <v>108</v>
          </cell>
          <cell r="J12957" t="str">
            <v>Activité 1</v>
          </cell>
        </row>
        <row r="12958">
          <cell r="A12958" t="str">
            <v>QEFA016</v>
          </cell>
          <cell r="B12958" t="str">
            <v>-00</v>
          </cell>
          <cell r="C12958" t="str">
            <v>QEFA016-00</v>
          </cell>
          <cell r="E12958" t="str">
            <v>QEFA016</v>
          </cell>
          <cell r="F12958">
            <v>0</v>
          </cell>
          <cell r="G12958">
            <v>4</v>
          </cell>
          <cell r="H12958">
            <v>84</v>
          </cell>
          <cell r="I12958">
            <v>84</v>
          </cell>
          <cell r="J12958" t="str">
            <v>Anesthésie</v>
          </cell>
        </row>
        <row r="12959">
          <cell r="A12959" t="str">
            <v>QEFA017</v>
          </cell>
          <cell r="B12959" t="str">
            <v>-00</v>
          </cell>
          <cell r="C12959" t="str">
            <v>QEFA017-00</v>
          </cell>
          <cell r="E12959" t="str">
            <v>QEFA017</v>
          </cell>
          <cell r="F12959">
            <v>0</v>
          </cell>
          <cell r="G12959">
            <v>1</v>
          </cell>
          <cell r="H12959">
            <v>157</v>
          </cell>
          <cell r="I12959">
            <v>119</v>
          </cell>
          <cell r="J12959" t="str">
            <v>Activité 1</v>
          </cell>
        </row>
        <row r="12960">
          <cell r="A12960" t="str">
            <v>QEFA017</v>
          </cell>
          <cell r="B12960" t="str">
            <v>-00</v>
          </cell>
          <cell r="C12960" t="str">
            <v>QEFA017-00</v>
          </cell>
          <cell r="E12960" t="str">
            <v>QEFA017</v>
          </cell>
          <cell r="F12960">
            <v>0</v>
          </cell>
          <cell r="G12960">
            <v>4</v>
          </cell>
          <cell r="H12960">
            <v>82</v>
          </cell>
          <cell r="I12960">
            <v>82</v>
          </cell>
          <cell r="J12960" t="str">
            <v>Anesthésie</v>
          </cell>
        </row>
        <row r="12961">
          <cell r="A12961" t="str">
            <v>QEFA018</v>
          </cell>
          <cell r="B12961" t="str">
            <v>-00</v>
          </cell>
          <cell r="C12961" t="str">
            <v>QEFA018-00</v>
          </cell>
          <cell r="E12961" t="str">
            <v>QEFA018</v>
          </cell>
          <cell r="F12961">
            <v>0</v>
          </cell>
          <cell r="G12961">
            <v>1</v>
          </cell>
          <cell r="H12961">
            <v>119</v>
          </cell>
          <cell r="I12961">
            <v>90</v>
          </cell>
          <cell r="J12961" t="str">
            <v>Activité 1</v>
          </cell>
        </row>
        <row r="12962">
          <cell r="A12962" t="str">
            <v>QEFA018</v>
          </cell>
          <cell r="B12962" t="str">
            <v>-00</v>
          </cell>
          <cell r="C12962" t="str">
            <v>QEFA018-00</v>
          </cell>
          <cell r="E12962" t="str">
            <v>QEFA018</v>
          </cell>
          <cell r="F12962">
            <v>0</v>
          </cell>
          <cell r="G12962">
            <v>4</v>
          </cell>
          <cell r="H12962">
            <v>45</v>
          </cell>
          <cell r="I12962">
            <v>45</v>
          </cell>
          <cell r="J12962" t="str">
            <v>Anesthésie</v>
          </cell>
        </row>
        <row r="12963">
          <cell r="A12963" t="str">
            <v>QEFA019</v>
          </cell>
          <cell r="B12963" t="str">
            <v>-00</v>
          </cell>
          <cell r="C12963" t="str">
            <v>QEFA019-00</v>
          </cell>
          <cell r="E12963" t="str">
            <v>QEFA019</v>
          </cell>
          <cell r="F12963">
            <v>0</v>
          </cell>
          <cell r="G12963">
            <v>1</v>
          </cell>
          <cell r="H12963">
            <v>198</v>
          </cell>
          <cell r="I12963">
            <v>147</v>
          </cell>
          <cell r="J12963" t="str">
            <v>Activité 1</v>
          </cell>
        </row>
        <row r="12964">
          <cell r="A12964" t="str">
            <v>QEFA019</v>
          </cell>
          <cell r="B12964" t="str">
            <v>-00</v>
          </cell>
          <cell r="C12964" t="str">
            <v>QEFA019-00</v>
          </cell>
          <cell r="E12964" t="str">
            <v>QEFA019</v>
          </cell>
          <cell r="F12964">
            <v>0</v>
          </cell>
          <cell r="G12964">
            <v>4</v>
          </cell>
          <cell r="H12964">
            <v>75</v>
          </cell>
          <cell r="I12964">
            <v>75</v>
          </cell>
          <cell r="J12964" t="str">
            <v>Anesthésie</v>
          </cell>
        </row>
        <row r="12965">
          <cell r="A12965" t="str">
            <v>QEFA020</v>
          </cell>
          <cell r="B12965" t="str">
            <v>-00</v>
          </cell>
          <cell r="C12965" t="str">
            <v>QEFA020-00</v>
          </cell>
          <cell r="E12965" t="str">
            <v>QEFA020</v>
          </cell>
          <cell r="F12965">
            <v>0</v>
          </cell>
          <cell r="G12965">
            <v>1</v>
          </cell>
          <cell r="H12965">
            <v>343</v>
          </cell>
          <cell r="I12965">
            <v>253</v>
          </cell>
          <cell r="J12965" t="str">
            <v>Activité 1</v>
          </cell>
        </row>
        <row r="12966">
          <cell r="A12966" t="str">
            <v>QEFA020</v>
          </cell>
          <cell r="B12966" t="str">
            <v>-00</v>
          </cell>
          <cell r="C12966" t="str">
            <v>QEFA020-00</v>
          </cell>
          <cell r="E12966" t="str">
            <v>QEFA020</v>
          </cell>
          <cell r="F12966">
            <v>0</v>
          </cell>
          <cell r="G12966">
            <v>4</v>
          </cell>
          <cell r="H12966">
            <v>127</v>
          </cell>
          <cell r="I12966">
            <v>127</v>
          </cell>
          <cell r="J12966" t="str">
            <v>Anesthésie</v>
          </cell>
        </row>
        <row r="12967">
          <cell r="A12967" t="str">
            <v>QEGA001</v>
          </cell>
          <cell r="B12967" t="str">
            <v>-00</v>
          </cell>
          <cell r="C12967" t="str">
            <v>QEGA001-00</v>
          </cell>
          <cell r="E12967" t="str">
            <v>QEGA001</v>
          </cell>
          <cell r="F12967">
            <v>0</v>
          </cell>
          <cell r="G12967">
            <v>1</v>
          </cell>
          <cell r="H12967">
            <v>121</v>
          </cell>
          <cell r="I12967">
            <v>95</v>
          </cell>
          <cell r="J12967" t="str">
            <v>Activité 1</v>
          </cell>
        </row>
        <row r="12968">
          <cell r="A12968" t="str">
            <v>QEGA001</v>
          </cell>
          <cell r="B12968" t="str">
            <v>-00</v>
          </cell>
          <cell r="C12968" t="str">
            <v>QEGA001-00</v>
          </cell>
          <cell r="E12968" t="str">
            <v>QEGA001</v>
          </cell>
          <cell r="F12968">
            <v>0</v>
          </cell>
          <cell r="G12968">
            <v>4</v>
          </cell>
          <cell r="H12968">
            <v>40</v>
          </cell>
          <cell r="I12968">
            <v>40</v>
          </cell>
          <cell r="J12968" t="str">
            <v>Anesthésie</v>
          </cell>
        </row>
        <row r="12969">
          <cell r="A12969" t="str">
            <v>QEGA002</v>
          </cell>
          <cell r="B12969" t="str">
            <v>-00</v>
          </cell>
          <cell r="C12969" t="str">
            <v>QEGA002-00</v>
          </cell>
          <cell r="E12969" t="str">
            <v>QEGA002</v>
          </cell>
          <cell r="F12969">
            <v>0</v>
          </cell>
          <cell r="G12969">
            <v>1</v>
          </cell>
          <cell r="H12969">
            <v>169</v>
          </cell>
          <cell r="I12969">
            <v>127</v>
          </cell>
          <cell r="J12969" t="str">
            <v>Activité 1</v>
          </cell>
        </row>
        <row r="12970">
          <cell r="A12970" t="str">
            <v>QEGA002</v>
          </cell>
          <cell r="B12970" t="str">
            <v>-00</v>
          </cell>
          <cell r="C12970" t="str">
            <v>QEGA002-00</v>
          </cell>
          <cell r="E12970" t="str">
            <v>QEGA002</v>
          </cell>
          <cell r="F12970">
            <v>0</v>
          </cell>
          <cell r="G12970">
            <v>4</v>
          </cell>
          <cell r="H12970">
            <v>61</v>
          </cell>
          <cell r="I12970">
            <v>61</v>
          </cell>
          <cell r="J12970" t="str">
            <v>Anesthésie</v>
          </cell>
        </row>
        <row r="12971">
          <cell r="A12971" t="str">
            <v>QEGA003</v>
          </cell>
          <cell r="B12971" t="str">
            <v>-00</v>
          </cell>
          <cell r="C12971" t="str">
            <v>QEGA003-00</v>
          </cell>
          <cell r="E12971" t="str">
            <v>QEGA003</v>
          </cell>
          <cell r="F12971">
            <v>0</v>
          </cell>
          <cell r="G12971">
            <v>1</v>
          </cell>
          <cell r="H12971">
            <v>195</v>
          </cell>
          <cell r="I12971">
            <v>145</v>
          </cell>
          <cell r="J12971" t="str">
            <v>Activité 1</v>
          </cell>
        </row>
        <row r="12972">
          <cell r="A12972" t="str">
            <v>QEGA003</v>
          </cell>
          <cell r="B12972" t="str">
            <v>-00</v>
          </cell>
          <cell r="C12972" t="str">
            <v>QEGA003-00</v>
          </cell>
          <cell r="E12972" t="str">
            <v>QEGA003</v>
          </cell>
          <cell r="F12972">
            <v>0</v>
          </cell>
          <cell r="G12972">
            <v>4</v>
          </cell>
          <cell r="H12972">
            <v>72</v>
          </cell>
          <cell r="I12972">
            <v>72</v>
          </cell>
          <cell r="J12972" t="str">
            <v>Anesthésie</v>
          </cell>
        </row>
        <row r="12973">
          <cell r="A12973" t="str">
            <v>QEGA004</v>
          </cell>
          <cell r="B12973" t="str">
            <v>-00</v>
          </cell>
          <cell r="C12973" t="str">
            <v>QEGA004-00</v>
          </cell>
          <cell r="E12973" t="str">
            <v>QEGA004</v>
          </cell>
          <cell r="F12973">
            <v>0</v>
          </cell>
          <cell r="G12973">
            <v>1</v>
          </cell>
          <cell r="H12973">
            <v>272</v>
          </cell>
          <cell r="I12973">
            <v>196</v>
          </cell>
          <cell r="J12973" t="str">
            <v>Activité 1</v>
          </cell>
        </row>
        <row r="12974">
          <cell r="A12974" t="str">
            <v>QEGA004</v>
          </cell>
          <cell r="B12974" t="str">
            <v>-00</v>
          </cell>
          <cell r="C12974" t="str">
            <v>QEGA004-00</v>
          </cell>
          <cell r="E12974" t="str">
            <v>QEGA004</v>
          </cell>
          <cell r="F12974">
            <v>0</v>
          </cell>
          <cell r="G12974">
            <v>4</v>
          </cell>
          <cell r="H12974">
            <v>106</v>
          </cell>
          <cell r="I12974">
            <v>106</v>
          </cell>
          <cell r="J12974" t="str">
            <v>Anesthésie</v>
          </cell>
        </row>
        <row r="12975">
          <cell r="A12975" t="str">
            <v>QEHA001</v>
          </cell>
          <cell r="B12975" t="str">
            <v>-00</v>
          </cell>
          <cell r="C12975" t="str">
            <v>QEHA001-00</v>
          </cell>
          <cell r="E12975" t="str">
            <v>QEHA001</v>
          </cell>
          <cell r="F12975">
            <v>0</v>
          </cell>
          <cell r="G12975">
            <v>1</v>
          </cell>
          <cell r="H12975">
            <v>33</v>
          </cell>
          <cell r="I12975">
            <v>14</v>
          </cell>
          <cell r="J12975" t="str">
            <v>Activité 1</v>
          </cell>
        </row>
        <row r="12976">
          <cell r="A12976" t="str">
            <v>QEHA002</v>
          </cell>
          <cell r="B12976" t="str">
            <v>-00</v>
          </cell>
          <cell r="C12976" t="str">
            <v>QEHA002-00</v>
          </cell>
          <cell r="E12976" t="str">
            <v>QEHA002</v>
          </cell>
          <cell r="F12976">
            <v>0</v>
          </cell>
          <cell r="G12976">
            <v>1</v>
          </cell>
          <cell r="H12976">
            <v>123</v>
          </cell>
          <cell r="I12976">
            <v>106</v>
          </cell>
          <cell r="J12976" t="str">
            <v>Activité 1</v>
          </cell>
        </row>
        <row r="12977">
          <cell r="A12977" t="str">
            <v>QEHA002</v>
          </cell>
          <cell r="B12977" t="str">
            <v>-00</v>
          </cell>
          <cell r="C12977" t="str">
            <v>QEHA002-00</v>
          </cell>
          <cell r="E12977" t="str">
            <v>QEHA002</v>
          </cell>
          <cell r="F12977">
            <v>0</v>
          </cell>
          <cell r="G12977">
            <v>4</v>
          </cell>
          <cell r="H12977">
            <v>39</v>
          </cell>
          <cell r="I12977">
            <v>39</v>
          </cell>
          <cell r="J12977" t="str">
            <v>Anesthésie</v>
          </cell>
        </row>
        <row r="12978">
          <cell r="A12978" t="str">
            <v>QEHB001</v>
          </cell>
          <cell r="B12978" t="str">
            <v>-00</v>
          </cell>
          <cell r="C12978" t="str">
            <v>QEHB001-00</v>
          </cell>
          <cell r="E12978" t="str">
            <v>QEHB001</v>
          </cell>
          <cell r="F12978">
            <v>0</v>
          </cell>
          <cell r="G12978">
            <v>1</v>
          </cell>
          <cell r="H12978">
            <v>12</v>
          </cell>
          <cell r="I12978">
            <v>1</v>
          </cell>
          <cell r="J12978" t="str">
            <v>Activité 1</v>
          </cell>
        </row>
        <row r="12979">
          <cell r="A12979" t="str">
            <v>QEHB002</v>
          </cell>
          <cell r="B12979" t="str">
            <v>-00</v>
          </cell>
          <cell r="C12979" t="str">
            <v>QEHB002-00</v>
          </cell>
          <cell r="E12979" t="str">
            <v>QEHB002</v>
          </cell>
          <cell r="F12979">
            <v>0</v>
          </cell>
          <cell r="G12979">
            <v>1</v>
          </cell>
          <cell r="H12979">
            <v>19</v>
          </cell>
          <cell r="I12979">
            <v>6</v>
          </cell>
          <cell r="J12979" t="str">
            <v>Activité 1</v>
          </cell>
        </row>
        <row r="12980">
          <cell r="A12980" t="str">
            <v>QEHD001</v>
          </cell>
          <cell r="F12980">
            <v>0</v>
          </cell>
          <cell r="G12980">
            <v>1</v>
          </cell>
          <cell r="H12980">
            <v>12</v>
          </cell>
          <cell r="J12980" t="str">
            <v>Activité 1</v>
          </cell>
          <cell r="K12980" t="str">
            <v>Code radié CCAM</v>
          </cell>
        </row>
        <row r="12981">
          <cell r="A12981" t="str">
            <v>QEHH001</v>
          </cell>
          <cell r="B12981" t="str">
            <v>-00</v>
          </cell>
          <cell r="C12981" t="str">
            <v>QEHH001-00</v>
          </cell>
          <cell r="E12981" t="str">
            <v>QEHH001</v>
          </cell>
          <cell r="F12981">
            <v>0</v>
          </cell>
          <cell r="G12981">
            <v>1</v>
          </cell>
          <cell r="H12981">
            <v>133</v>
          </cell>
          <cell r="I12981">
            <v>102</v>
          </cell>
          <cell r="J12981" t="str">
            <v>Activité 1</v>
          </cell>
        </row>
        <row r="12982">
          <cell r="A12982" t="str">
            <v>QEHH002</v>
          </cell>
          <cell r="B12982" t="str">
            <v>-00</v>
          </cell>
          <cell r="C12982" t="str">
            <v>QEHH002-00</v>
          </cell>
          <cell r="E12982" t="str">
            <v>QEHH002</v>
          </cell>
          <cell r="F12982">
            <v>0</v>
          </cell>
          <cell r="G12982">
            <v>1</v>
          </cell>
          <cell r="H12982">
            <v>50</v>
          </cell>
          <cell r="I12982">
            <v>31</v>
          </cell>
          <cell r="J12982" t="str">
            <v>Activité 1</v>
          </cell>
        </row>
        <row r="12983">
          <cell r="A12983" t="str">
            <v>QEHH003</v>
          </cell>
          <cell r="B12983" t="str">
            <v>-00</v>
          </cell>
          <cell r="C12983" t="str">
            <v>QEHH003-00</v>
          </cell>
          <cell r="E12983" t="str">
            <v>QEHH003</v>
          </cell>
          <cell r="F12983">
            <v>0</v>
          </cell>
          <cell r="G12983">
            <v>1</v>
          </cell>
          <cell r="H12983">
            <v>125</v>
          </cell>
          <cell r="I12983">
            <v>97</v>
          </cell>
          <cell r="J12983" t="str">
            <v>Activité 1</v>
          </cell>
        </row>
        <row r="12984">
          <cell r="A12984" t="str">
            <v>QEHH015</v>
          </cell>
          <cell r="B12984" t="str">
            <v>-00</v>
          </cell>
          <cell r="C12984" t="str">
            <v>QEHH015-00</v>
          </cell>
          <cell r="E12984" t="str">
            <v>QEHH015</v>
          </cell>
          <cell r="F12984">
            <v>0</v>
          </cell>
          <cell r="G12984">
            <v>1</v>
          </cell>
          <cell r="H12984">
            <v>50</v>
          </cell>
          <cell r="I12984">
            <v>31</v>
          </cell>
          <cell r="J12984" t="str">
            <v>Activité 1</v>
          </cell>
        </row>
        <row r="12985">
          <cell r="A12985" t="str">
            <v>QEHJ001</v>
          </cell>
          <cell r="B12985" t="str">
            <v>-00</v>
          </cell>
          <cell r="C12985" t="str">
            <v>QEHJ001-00</v>
          </cell>
          <cell r="E12985" t="str">
            <v>QEHJ001</v>
          </cell>
          <cell r="F12985">
            <v>0</v>
          </cell>
          <cell r="G12985">
            <v>1</v>
          </cell>
          <cell r="H12985">
            <v>45</v>
          </cell>
          <cell r="I12985">
            <v>19</v>
          </cell>
          <cell r="J12985" t="str">
            <v>Activité 1</v>
          </cell>
        </row>
        <row r="12986">
          <cell r="A12986" t="str">
            <v>QEHJ002</v>
          </cell>
          <cell r="B12986" t="str">
            <v>-00</v>
          </cell>
          <cell r="C12986" t="str">
            <v>QEHJ002-00</v>
          </cell>
          <cell r="E12986" t="str">
            <v>QEHJ002</v>
          </cell>
          <cell r="F12986">
            <v>0</v>
          </cell>
          <cell r="G12986">
            <v>1</v>
          </cell>
          <cell r="H12986">
            <v>62</v>
          </cell>
          <cell r="I12986">
            <v>27</v>
          </cell>
          <cell r="J12986" t="str">
            <v>Activité 1</v>
          </cell>
        </row>
        <row r="12987">
          <cell r="A12987" t="str">
            <v>QEHJ003</v>
          </cell>
          <cell r="B12987" t="str">
            <v>-00</v>
          </cell>
          <cell r="C12987" t="str">
            <v>QEHJ003-00</v>
          </cell>
          <cell r="E12987" t="str">
            <v>QEHJ003</v>
          </cell>
          <cell r="F12987">
            <v>0</v>
          </cell>
          <cell r="G12987">
            <v>1</v>
          </cell>
          <cell r="H12987">
            <v>43</v>
          </cell>
          <cell r="I12987">
            <v>24</v>
          </cell>
          <cell r="J12987" t="str">
            <v>Activité 1</v>
          </cell>
        </row>
        <row r="12988">
          <cell r="A12988" t="str">
            <v>QEHJ004</v>
          </cell>
          <cell r="B12988" t="str">
            <v>-00</v>
          </cell>
          <cell r="C12988" t="str">
            <v>QEHJ004-00</v>
          </cell>
          <cell r="E12988" t="str">
            <v>QEHJ004</v>
          </cell>
          <cell r="F12988">
            <v>0</v>
          </cell>
          <cell r="G12988">
            <v>1</v>
          </cell>
          <cell r="H12988">
            <v>50</v>
          </cell>
          <cell r="I12988">
            <v>31</v>
          </cell>
          <cell r="J12988" t="str">
            <v>Activité 1</v>
          </cell>
        </row>
        <row r="12989">
          <cell r="A12989" t="str">
            <v>QEHJ005</v>
          </cell>
          <cell r="B12989" t="str">
            <v>-00</v>
          </cell>
          <cell r="C12989" t="str">
            <v>QEHJ005-00</v>
          </cell>
          <cell r="E12989" t="str">
            <v>QEHJ005</v>
          </cell>
          <cell r="F12989">
            <v>0</v>
          </cell>
          <cell r="G12989">
            <v>1</v>
          </cell>
          <cell r="H12989">
            <v>60</v>
          </cell>
          <cell r="I12989">
            <v>26</v>
          </cell>
          <cell r="J12989" t="str">
            <v>Activité 1</v>
          </cell>
        </row>
        <row r="12990">
          <cell r="A12990" t="str">
            <v>QEHJ006</v>
          </cell>
          <cell r="B12990" t="str">
            <v>-00</v>
          </cell>
          <cell r="C12990" t="str">
            <v>QEHJ006-00</v>
          </cell>
          <cell r="E12990" t="str">
            <v>QEHJ006</v>
          </cell>
          <cell r="F12990">
            <v>0</v>
          </cell>
          <cell r="G12990">
            <v>1</v>
          </cell>
          <cell r="H12990">
            <v>160</v>
          </cell>
          <cell r="I12990">
            <v>114</v>
          </cell>
          <cell r="J12990" t="str">
            <v>Activité 1</v>
          </cell>
        </row>
        <row r="12991">
          <cell r="A12991" t="str">
            <v>QEHP002</v>
          </cell>
          <cell r="B12991" t="str">
            <v>-00</v>
          </cell>
          <cell r="C12991" t="str">
            <v>QEHP002-00</v>
          </cell>
          <cell r="E12991" t="str">
            <v>QEHP002</v>
          </cell>
          <cell r="F12991">
            <v>0</v>
          </cell>
          <cell r="G12991">
            <v>1</v>
          </cell>
          <cell r="H12991">
            <v>12</v>
          </cell>
          <cell r="I12991">
            <v>1</v>
          </cell>
          <cell r="J12991" t="str">
            <v>Activité 1</v>
          </cell>
        </row>
        <row r="12992">
          <cell r="A12992" t="str">
            <v>QEJA001</v>
          </cell>
          <cell r="B12992" t="str">
            <v>-00</v>
          </cell>
          <cell r="C12992" t="str">
            <v>QEJA001-00</v>
          </cell>
          <cell r="E12992" t="str">
            <v>QEJA001</v>
          </cell>
          <cell r="F12992">
            <v>0</v>
          </cell>
          <cell r="G12992">
            <v>1</v>
          </cell>
          <cell r="H12992">
            <v>114</v>
          </cell>
          <cell r="I12992">
            <v>99</v>
          </cell>
          <cell r="J12992" t="str">
            <v>Activité 1</v>
          </cell>
        </row>
        <row r="12993">
          <cell r="A12993" t="str">
            <v>QEJA001</v>
          </cell>
          <cell r="B12993" t="str">
            <v>-00</v>
          </cell>
          <cell r="C12993" t="str">
            <v>QEJA001-00</v>
          </cell>
          <cell r="E12993" t="str">
            <v>QEJA001</v>
          </cell>
          <cell r="F12993">
            <v>0</v>
          </cell>
          <cell r="G12993">
            <v>4</v>
          </cell>
          <cell r="H12993">
            <v>35</v>
          </cell>
          <cell r="I12993">
            <v>35</v>
          </cell>
          <cell r="J12993" t="str">
            <v>Anesthésie</v>
          </cell>
        </row>
        <row r="12994">
          <cell r="A12994" t="str">
            <v>QEJB001</v>
          </cell>
          <cell r="B12994" t="str">
            <v>-00</v>
          </cell>
          <cell r="C12994" t="str">
            <v>QEJB001-00</v>
          </cell>
          <cell r="E12994" t="str">
            <v>QEJB001</v>
          </cell>
          <cell r="F12994">
            <v>0</v>
          </cell>
          <cell r="G12994">
            <v>1</v>
          </cell>
          <cell r="H12994">
            <v>23</v>
          </cell>
          <cell r="I12994">
            <v>16</v>
          </cell>
          <cell r="J12994" t="str">
            <v>Activité 1</v>
          </cell>
        </row>
        <row r="12995">
          <cell r="A12995" t="str">
            <v>QEJH001</v>
          </cell>
          <cell r="B12995" t="str">
            <v>-00</v>
          </cell>
          <cell r="C12995" t="str">
            <v>QEJH001-00</v>
          </cell>
          <cell r="E12995" t="str">
            <v>QEJH001</v>
          </cell>
          <cell r="F12995">
            <v>0</v>
          </cell>
          <cell r="G12995">
            <v>1</v>
          </cell>
          <cell r="H12995">
            <v>62</v>
          </cell>
          <cell r="I12995">
            <v>47</v>
          </cell>
          <cell r="J12995" t="str">
            <v>Activité 1</v>
          </cell>
        </row>
        <row r="12996">
          <cell r="A12996" t="str">
            <v>QEJH002</v>
          </cell>
          <cell r="B12996" t="str">
            <v>-00</v>
          </cell>
          <cell r="C12996" t="str">
            <v>QEJH002-00</v>
          </cell>
          <cell r="E12996" t="str">
            <v>QEJH002</v>
          </cell>
          <cell r="F12996">
            <v>0</v>
          </cell>
          <cell r="G12996">
            <v>1</v>
          </cell>
          <cell r="H12996">
            <v>106</v>
          </cell>
          <cell r="I12996">
            <v>74</v>
          </cell>
          <cell r="J12996" t="str">
            <v>Activité 1</v>
          </cell>
        </row>
        <row r="12997">
          <cell r="A12997" t="str">
            <v>QEKA001</v>
          </cell>
          <cell r="B12997" t="str">
            <v>-00</v>
          </cell>
          <cell r="C12997" t="str">
            <v>QEKA001-00</v>
          </cell>
          <cell r="E12997" t="str">
            <v>QEKA001</v>
          </cell>
          <cell r="F12997">
            <v>0</v>
          </cell>
          <cell r="G12997">
            <v>1</v>
          </cell>
          <cell r="H12997">
            <v>223</v>
          </cell>
          <cell r="I12997">
            <v>163</v>
          </cell>
          <cell r="J12997" t="str">
            <v>Activité 1</v>
          </cell>
        </row>
        <row r="12998">
          <cell r="A12998" t="str">
            <v>QEKA001</v>
          </cell>
          <cell r="B12998" t="str">
            <v>-00</v>
          </cell>
          <cell r="C12998" t="str">
            <v>QEKA001-00</v>
          </cell>
          <cell r="E12998" t="str">
            <v>QEKA001</v>
          </cell>
          <cell r="F12998">
            <v>0</v>
          </cell>
          <cell r="G12998">
            <v>4</v>
          </cell>
          <cell r="H12998">
            <v>89</v>
          </cell>
          <cell r="I12998">
            <v>89</v>
          </cell>
          <cell r="J12998" t="str">
            <v>Anesthésie</v>
          </cell>
        </row>
        <row r="12999">
          <cell r="A12999" t="str">
            <v>QEKA002</v>
          </cell>
          <cell r="B12999" t="str">
            <v>-00</v>
          </cell>
          <cell r="C12999" t="str">
            <v>QEKA002-00</v>
          </cell>
          <cell r="E12999" t="str">
            <v>QEKA002</v>
          </cell>
          <cell r="F12999">
            <v>0</v>
          </cell>
          <cell r="G12999">
            <v>1</v>
          </cell>
          <cell r="H12999">
            <v>159</v>
          </cell>
          <cell r="I12999">
            <v>120</v>
          </cell>
          <cell r="J12999" t="str">
            <v>Activité 1</v>
          </cell>
        </row>
        <row r="13000">
          <cell r="A13000" t="str">
            <v>QEKA002</v>
          </cell>
          <cell r="B13000" t="str">
            <v>-00</v>
          </cell>
          <cell r="C13000" t="str">
            <v>QEKA002-00</v>
          </cell>
          <cell r="E13000" t="str">
            <v>QEKA002</v>
          </cell>
          <cell r="F13000">
            <v>0</v>
          </cell>
          <cell r="G13000">
            <v>4</v>
          </cell>
          <cell r="H13000">
            <v>57</v>
          </cell>
          <cell r="I13000">
            <v>57</v>
          </cell>
          <cell r="J13000" t="str">
            <v>Anesthésie</v>
          </cell>
        </row>
        <row r="13001">
          <cell r="A13001" t="str">
            <v>QELH001</v>
          </cell>
          <cell r="B13001" t="str">
            <v>-00</v>
          </cell>
          <cell r="C13001" t="str">
            <v>QELH001-00</v>
          </cell>
          <cell r="E13001" t="str">
            <v>QELH001</v>
          </cell>
          <cell r="F13001">
            <v>0</v>
          </cell>
          <cell r="G13001">
            <v>1</v>
          </cell>
          <cell r="H13001">
            <v>152</v>
          </cell>
          <cell r="I13001">
            <v>115</v>
          </cell>
          <cell r="J13001" t="str">
            <v>Activité 1</v>
          </cell>
        </row>
        <row r="13002">
          <cell r="A13002" t="str">
            <v>QELJ001</v>
          </cell>
          <cell r="B13002" t="str">
            <v>-00</v>
          </cell>
          <cell r="C13002" t="str">
            <v>QELJ001-00</v>
          </cell>
          <cell r="E13002" t="str">
            <v>QELJ001</v>
          </cell>
          <cell r="F13002">
            <v>0</v>
          </cell>
          <cell r="G13002">
            <v>1</v>
          </cell>
          <cell r="H13002">
            <v>42</v>
          </cell>
          <cell r="I13002">
            <v>23</v>
          </cell>
          <cell r="J13002" t="str">
            <v>Activité 1</v>
          </cell>
        </row>
        <row r="13003">
          <cell r="A13003" t="str">
            <v>QEMA001</v>
          </cell>
          <cell r="B13003" t="str">
            <v>-00</v>
          </cell>
          <cell r="C13003" t="str">
            <v>QEMA001-00</v>
          </cell>
          <cell r="E13003" t="str">
            <v>QEMA001</v>
          </cell>
          <cell r="F13003">
            <v>0</v>
          </cell>
          <cell r="G13003">
            <v>1</v>
          </cell>
          <cell r="H13003">
            <v>644</v>
          </cell>
          <cell r="I13003">
            <v>443</v>
          </cell>
          <cell r="J13003" t="str">
            <v>Activité 1</v>
          </cell>
        </row>
        <row r="13004">
          <cell r="A13004" t="str">
            <v>QEMA001</v>
          </cell>
          <cell r="B13004" t="str">
            <v>-00</v>
          </cell>
          <cell r="C13004" t="str">
            <v>QEMA001-00</v>
          </cell>
          <cell r="E13004" t="str">
            <v>QEMA001</v>
          </cell>
          <cell r="F13004">
            <v>0</v>
          </cell>
          <cell r="G13004">
            <v>4</v>
          </cell>
          <cell r="H13004">
            <v>278</v>
          </cell>
          <cell r="I13004">
            <v>278</v>
          </cell>
          <cell r="J13004" t="str">
            <v>Anesthésie</v>
          </cell>
        </row>
        <row r="13005">
          <cell r="A13005" t="str">
            <v>QEMA002</v>
          </cell>
          <cell r="B13005" t="str">
            <v>-00</v>
          </cell>
          <cell r="C13005" t="str">
            <v>QEMA002-00</v>
          </cell>
          <cell r="E13005" t="str">
            <v>QEMA002</v>
          </cell>
          <cell r="F13005">
            <v>0</v>
          </cell>
          <cell r="G13005">
            <v>1</v>
          </cell>
          <cell r="H13005">
            <v>807</v>
          </cell>
          <cell r="I13005">
            <v>554</v>
          </cell>
          <cell r="J13005" t="str">
            <v>Activité 1</v>
          </cell>
        </row>
        <row r="13006">
          <cell r="A13006" t="str">
            <v>QEMA002</v>
          </cell>
          <cell r="B13006" t="str">
            <v>-00</v>
          </cell>
          <cell r="C13006" t="str">
            <v>QEMA002-00</v>
          </cell>
          <cell r="E13006" t="str">
            <v>QEMA002</v>
          </cell>
          <cell r="F13006">
            <v>0</v>
          </cell>
          <cell r="G13006">
            <v>4</v>
          </cell>
          <cell r="H13006">
            <v>347</v>
          </cell>
          <cell r="I13006">
            <v>347</v>
          </cell>
          <cell r="J13006" t="str">
            <v>Anesthésie</v>
          </cell>
        </row>
        <row r="13007">
          <cell r="A13007" t="str">
            <v>QEMA003</v>
          </cell>
          <cell r="B13007" t="str">
            <v>-00</v>
          </cell>
          <cell r="C13007" t="str">
            <v>QEMA003-00</v>
          </cell>
          <cell r="E13007" t="str">
            <v>QEMA003</v>
          </cell>
          <cell r="F13007">
            <v>0</v>
          </cell>
          <cell r="G13007">
            <v>1</v>
          </cell>
          <cell r="H13007">
            <v>175</v>
          </cell>
          <cell r="I13007">
            <v>131</v>
          </cell>
          <cell r="J13007" t="str">
            <v>Activité 1</v>
          </cell>
        </row>
        <row r="13008">
          <cell r="A13008" t="str">
            <v>QEMA003</v>
          </cell>
          <cell r="B13008" t="str">
            <v>-00</v>
          </cell>
          <cell r="C13008" t="str">
            <v>QEMA003-00</v>
          </cell>
          <cell r="E13008" t="str">
            <v>QEMA003</v>
          </cell>
          <cell r="F13008">
            <v>0</v>
          </cell>
          <cell r="G13008">
            <v>4</v>
          </cell>
          <cell r="H13008">
            <v>76</v>
          </cell>
          <cell r="I13008">
            <v>76</v>
          </cell>
          <cell r="J13008" t="str">
            <v>Anesthésie</v>
          </cell>
        </row>
        <row r="13009">
          <cell r="A13009" t="str">
            <v>QEMA004</v>
          </cell>
          <cell r="B13009" t="str">
            <v>-00</v>
          </cell>
          <cell r="C13009" t="str">
            <v>QEMA004-00</v>
          </cell>
          <cell r="E13009" t="str">
            <v>QEMA004</v>
          </cell>
          <cell r="F13009">
            <v>0</v>
          </cell>
          <cell r="G13009">
            <v>1</v>
          </cell>
          <cell r="H13009">
            <v>287</v>
          </cell>
          <cell r="I13009">
            <v>206</v>
          </cell>
          <cell r="J13009" t="str">
            <v>Activité 1</v>
          </cell>
        </row>
        <row r="13010">
          <cell r="A13010" t="str">
            <v>QEMA004</v>
          </cell>
          <cell r="B13010" t="str">
            <v>-00</v>
          </cell>
          <cell r="C13010" t="str">
            <v>QEMA004-00</v>
          </cell>
          <cell r="E13010" t="str">
            <v>QEMA004</v>
          </cell>
          <cell r="F13010">
            <v>0</v>
          </cell>
          <cell r="G13010">
            <v>4</v>
          </cell>
          <cell r="H13010">
            <v>126</v>
          </cell>
          <cell r="I13010">
            <v>126</v>
          </cell>
          <cell r="J13010" t="str">
            <v>Anesthésie</v>
          </cell>
        </row>
        <row r="13011">
          <cell r="A13011" t="str">
            <v>QEMA005</v>
          </cell>
          <cell r="B13011" t="str">
            <v>-00</v>
          </cell>
          <cell r="C13011" t="str">
            <v>QEMA005-00</v>
          </cell>
          <cell r="E13011" t="str">
            <v>QEMA005</v>
          </cell>
          <cell r="F13011">
            <v>0</v>
          </cell>
          <cell r="G13011">
            <v>1</v>
          </cell>
          <cell r="H13011">
            <v>374</v>
          </cell>
          <cell r="I13011">
            <v>228</v>
          </cell>
          <cell r="J13011" t="str">
            <v>Activité 1</v>
          </cell>
        </row>
        <row r="13012">
          <cell r="A13012" t="str">
            <v>QEMA005</v>
          </cell>
          <cell r="B13012" t="str">
            <v>-00</v>
          </cell>
          <cell r="C13012" t="str">
            <v>QEMA005-00</v>
          </cell>
          <cell r="E13012" t="str">
            <v>QEMA005</v>
          </cell>
          <cell r="F13012">
            <v>0</v>
          </cell>
          <cell r="G13012">
            <v>4</v>
          </cell>
          <cell r="H13012">
            <v>164</v>
          </cell>
          <cell r="I13012">
            <v>164</v>
          </cell>
          <cell r="J13012" t="str">
            <v>Anesthésie</v>
          </cell>
        </row>
        <row r="13013">
          <cell r="A13013" t="str">
            <v>QEMA006</v>
          </cell>
          <cell r="B13013" t="str">
            <v>-00</v>
          </cell>
          <cell r="C13013" t="str">
            <v>QEMA006-00</v>
          </cell>
          <cell r="E13013" t="str">
            <v>QEMA006</v>
          </cell>
          <cell r="F13013">
            <v>0</v>
          </cell>
          <cell r="G13013">
            <v>1</v>
          </cell>
          <cell r="H13013">
            <v>249</v>
          </cell>
          <cell r="I13013">
            <v>181</v>
          </cell>
          <cell r="J13013" t="str">
            <v>Activité 1</v>
          </cell>
        </row>
        <row r="13014">
          <cell r="A13014" t="str">
            <v>QEMA006</v>
          </cell>
          <cell r="B13014" t="str">
            <v>-00</v>
          </cell>
          <cell r="C13014" t="str">
            <v>QEMA006-00</v>
          </cell>
          <cell r="E13014" t="str">
            <v>QEMA006</v>
          </cell>
          <cell r="F13014">
            <v>0</v>
          </cell>
          <cell r="G13014">
            <v>4</v>
          </cell>
          <cell r="H13014">
            <v>105</v>
          </cell>
          <cell r="I13014">
            <v>105</v>
          </cell>
          <cell r="J13014" t="str">
            <v>Anesthésie</v>
          </cell>
        </row>
        <row r="13015">
          <cell r="A13015" t="str">
            <v>QEMA007</v>
          </cell>
          <cell r="B13015" t="str">
            <v>-00</v>
          </cell>
          <cell r="C13015" t="str">
            <v>QEMA007-00</v>
          </cell>
          <cell r="E13015" t="str">
            <v>QEMA007</v>
          </cell>
          <cell r="F13015">
            <v>0</v>
          </cell>
          <cell r="G13015">
            <v>1</v>
          </cell>
          <cell r="H13015">
            <v>100</v>
          </cell>
          <cell r="I13015">
            <v>69</v>
          </cell>
          <cell r="J13015" t="str">
            <v>Activité 1</v>
          </cell>
        </row>
        <row r="13016">
          <cell r="A13016" t="str">
            <v>QEMA007</v>
          </cell>
          <cell r="B13016" t="str">
            <v>-00</v>
          </cell>
          <cell r="C13016" t="str">
            <v>QEMA007-00</v>
          </cell>
          <cell r="E13016" t="str">
            <v>QEMA007</v>
          </cell>
          <cell r="F13016">
            <v>0</v>
          </cell>
          <cell r="G13016">
            <v>4</v>
          </cell>
          <cell r="H13016">
            <v>50</v>
          </cell>
          <cell r="I13016">
            <v>50</v>
          </cell>
          <cell r="J13016" t="str">
            <v>Anesthésie</v>
          </cell>
        </row>
        <row r="13017">
          <cell r="A13017" t="str">
            <v>QEMA008</v>
          </cell>
          <cell r="B13017" t="str">
            <v>-00</v>
          </cell>
          <cell r="C13017" t="str">
            <v>QEMA008-00</v>
          </cell>
          <cell r="E13017" t="str">
            <v>QEMA008</v>
          </cell>
          <cell r="F13017">
            <v>0</v>
          </cell>
          <cell r="G13017">
            <v>1</v>
          </cell>
          <cell r="H13017">
            <v>567</v>
          </cell>
          <cell r="I13017">
            <v>392</v>
          </cell>
          <cell r="J13017" t="str">
            <v>Activité 1</v>
          </cell>
        </row>
        <row r="13018">
          <cell r="A13018" t="str">
            <v>QEMA008</v>
          </cell>
          <cell r="B13018" t="str">
            <v>-00</v>
          </cell>
          <cell r="C13018" t="str">
            <v>QEMA008-00</v>
          </cell>
          <cell r="E13018" t="str">
            <v>QEMA008</v>
          </cell>
          <cell r="F13018">
            <v>0</v>
          </cell>
          <cell r="G13018">
            <v>4</v>
          </cell>
          <cell r="H13018">
            <v>244</v>
          </cell>
          <cell r="I13018">
            <v>244</v>
          </cell>
          <cell r="J13018" t="str">
            <v>Anesthésie</v>
          </cell>
        </row>
        <row r="13019">
          <cell r="A13019" t="str">
            <v>QEMA009</v>
          </cell>
          <cell r="B13019" t="str">
            <v>-00</v>
          </cell>
          <cell r="C13019" t="str">
            <v>QEMA009-00</v>
          </cell>
          <cell r="E13019" t="str">
            <v>QEMA009</v>
          </cell>
          <cell r="F13019">
            <v>0</v>
          </cell>
          <cell r="G13019">
            <v>1</v>
          </cell>
          <cell r="H13019">
            <v>186</v>
          </cell>
          <cell r="I13019">
            <v>133</v>
          </cell>
          <cell r="J13019" t="str">
            <v>Activité 1</v>
          </cell>
        </row>
        <row r="13020">
          <cell r="A13020" t="str">
            <v>QEMA009</v>
          </cell>
          <cell r="B13020" t="str">
            <v>-00</v>
          </cell>
          <cell r="C13020" t="str">
            <v>QEMA009-00</v>
          </cell>
          <cell r="E13020" t="str">
            <v>QEMA009</v>
          </cell>
          <cell r="F13020">
            <v>0</v>
          </cell>
          <cell r="G13020">
            <v>4</v>
          </cell>
          <cell r="H13020">
            <v>77</v>
          </cell>
          <cell r="I13020">
            <v>77</v>
          </cell>
          <cell r="J13020" t="str">
            <v>Anesthésie</v>
          </cell>
        </row>
        <row r="13021">
          <cell r="A13021" t="str">
            <v>QEMA010</v>
          </cell>
          <cell r="B13021" t="str">
            <v>-00</v>
          </cell>
          <cell r="C13021" t="str">
            <v>QEMA010-00</v>
          </cell>
          <cell r="E13021" t="str">
            <v>QEMA010</v>
          </cell>
          <cell r="F13021">
            <v>0</v>
          </cell>
          <cell r="G13021">
            <v>1</v>
          </cell>
          <cell r="H13021">
            <v>186</v>
          </cell>
          <cell r="I13021">
            <v>133</v>
          </cell>
          <cell r="J13021" t="str">
            <v>Activité 1</v>
          </cell>
        </row>
        <row r="13022">
          <cell r="A13022" t="str">
            <v>QEMA010</v>
          </cell>
          <cell r="B13022" t="str">
            <v>-00</v>
          </cell>
          <cell r="C13022" t="str">
            <v>QEMA010-00</v>
          </cell>
          <cell r="E13022" t="str">
            <v>QEMA010</v>
          </cell>
          <cell r="F13022">
            <v>0</v>
          </cell>
          <cell r="G13022">
            <v>4</v>
          </cell>
          <cell r="H13022">
            <v>82</v>
          </cell>
          <cell r="I13022">
            <v>82</v>
          </cell>
          <cell r="J13022" t="str">
            <v>Anesthésie</v>
          </cell>
        </row>
        <row r="13023">
          <cell r="A13023" t="str">
            <v>QEMA011</v>
          </cell>
          <cell r="B13023" t="str">
            <v>-00</v>
          </cell>
          <cell r="C13023" t="str">
            <v>QEMA011-00</v>
          </cell>
          <cell r="E13023" t="str">
            <v>QEMA011</v>
          </cell>
          <cell r="F13023">
            <v>0</v>
          </cell>
          <cell r="G13023">
            <v>1</v>
          </cell>
          <cell r="H13023">
            <v>336</v>
          </cell>
          <cell r="I13023">
            <v>239</v>
          </cell>
          <cell r="J13023" t="str">
            <v>Activité 1</v>
          </cell>
        </row>
        <row r="13024">
          <cell r="A13024" t="str">
            <v>QEMA011</v>
          </cell>
          <cell r="B13024" t="str">
            <v>-00</v>
          </cell>
          <cell r="C13024" t="str">
            <v>QEMA011-00</v>
          </cell>
          <cell r="E13024" t="str">
            <v>QEMA011</v>
          </cell>
          <cell r="F13024">
            <v>0</v>
          </cell>
          <cell r="G13024">
            <v>4</v>
          </cell>
          <cell r="H13024">
            <v>139</v>
          </cell>
          <cell r="I13024">
            <v>139</v>
          </cell>
          <cell r="J13024" t="str">
            <v>Anesthésie</v>
          </cell>
        </row>
        <row r="13025">
          <cell r="A13025" t="str">
            <v>QEMA012</v>
          </cell>
          <cell r="B13025" t="str">
            <v>-00</v>
          </cell>
          <cell r="C13025" t="str">
            <v>QEMA012-00</v>
          </cell>
          <cell r="E13025" t="str">
            <v>QEMA012</v>
          </cell>
          <cell r="F13025">
            <v>0</v>
          </cell>
          <cell r="G13025">
            <v>1</v>
          </cell>
          <cell r="H13025">
            <v>310</v>
          </cell>
          <cell r="I13025">
            <v>221</v>
          </cell>
          <cell r="J13025" t="str">
            <v>Activité 1</v>
          </cell>
        </row>
        <row r="13026">
          <cell r="A13026" t="str">
            <v>QEMA012</v>
          </cell>
          <cell r="B13026" t="str">
            <v>-00</v>
          </cell>
          <cell r="C13026" t="str">
            <v>QEMA012-00</v>
          </cell>
          <cell r="E13026" t="str">
            <v>QEMA012</v>
          </cell>
          <cell r="F13026">
            <v>0</v>
          </cell>
          <cell r="G13026">
            <v>4</v>
          </cell>
          <cell r="H13026">
            <v>137</v>
          </cell>
          <cell r="I13026">
            <v>137</v>
          </cell>
          <cell r="J13026" t="str">
            <v>Anesthésie</v>
          </cell>
        </row>
        <row r="13027">
          <cell r="A13027" t="str">
            <v>QEMA013</v>
          </cell>
          <cell r="B13027" t="str">
            <v>-00</v>
          </cell>
          <cell r="C13027" t="str">
            <v>QEMA013-00</v>
          </cell>
          <cell r="E13027" t="str">
            <v>QEMA013</v>
          </cell>
          <cell r="F13027">
            <v>0</v>
          </cell>
          <cell r="G13027">
            <v>1</v>
          </cell>
          <cell r="H13027">
            <v>457</v>
          </cell>
          <cell r="I13027">
            <v>319</v>
          </cell>
          <cell r="J13027" t="str">
            <v>Activité 1</v>
          </cell>
        </row>
        <row r="13028">
          <cell r="A13028" t="str">
            <v>QEMA013</v>
          </cell>
          <cell r="B13028" t="str">
            <v>-00</v>
          </cell>
          <cell r="C13028" t="str">
            <v>QEMA013-00</v>
          </cell>
          <cell r="E13028" t="str">
            <v>QEMA013</v>
          </cell>
          <cell r="F13028">
            <v>0</v>
          </cell>
          <cell r="G13028">
            <v>4</v>
          </cell>
          <cell r="H13028">
            <v>201</v>
          </cell>
          <cell r="I13028">
            <v>201</v>
          </cell>
          <cell r="J13028" t="str">
            <v>Anesthésie</v>
          </cell>
        </row>
        <row r="13029">
          <cell r="A13029" t="str">
            <v>QEMA014</v>
          </cell>
          <cell r="B13029" t="str">
            <v>-00</v>
          </cell>
          <cell r="C13029" t="str">
            <v>QEMA014-00</v>
          </cell>
          <cell r="E13029" t="str">
            <v>QEMA014</v>
          </cell>
          <cell r="F13029">
            <v>0</v>
          </cell>
          <cell r="G13029">
            <v>1</v>
          </cell>
          <cell r="H13029">
            <v>644</v>
          </cell>
          <cell r="I13029">
            <v>443</v>
          </cell>
          <cell r="J13029" t="str">
            <v>Activité 1</v>
          </cell>
        </row>
        <row r="13030">
          <cell r="A13030" t="str">
            <v>QEMA014</v>
          </cell>
          <cell r="B13030" t="str">
            <v>-00</v>
          </cell>
          <cell r="C13030" t="str">
            <v>QEMA014-00</v>
          </cell>
          <cell r="E13030" t="str">
            <v>QEMA014</v>
          </cell>
          <cell r="F13030">
            <v>0</v>
          </cell>
          <cell r="G13030">
            <v>4</v>
          </cell>
          <cell r="H13030">
            <v>278</v>
          </cell>
          <cell r="I13030">
            <v>278</v>
          </cell>
          <cell r="J13030" t="str">
            <v>Anesthésie</v>
          </cell>
        </row>
        <row r="13031">
          <cell r="A13031" t="str">
            <v>QEMA020</v>
          </cell>
          <cell r="B13031" t="str">
            <v>-00</v>
          </cell>
          <cell r="C13031" t="str">
            <v>QEMA020-00</v>
          </cell>
          <cell r="E13031" t="str">
            <v>QEMA020</v>
          </cell>
          <cell r="F13031">
            <v>0</v>
          </cell>
          <cell r="G13031">
            <v>1</v>
          </cell>
          <cell r="H13031">
            <v>1143</v>
          </cell>
          <cell r="I13031">
            <v>785</v>
          </cell>
          <cell r="J13031" t="str">
            <v>Activité 1</v>
          </cell>
        </row>
        <row r="13032">
          <cell r="A13032" t="str">
            <v>QEMA020</v>
          </cell>
          <cell r="B13032" t="str">
            <v>-00</v>
          </cell>
          <cell r="C13032" t="str">
            <v>QEMA020-00</v>
          </cell>
          <cell r="E13032" t="str">
            <v>QEMA020</v>
          </cell>
          <cell r="F13032">
            <v>0</v>
          </cell>
          <cell r="G13032">
            <v>4</v>
          </cell>
          <cell r="H13032">
            <v>521</v>
          </cell>
          <cell r="I13032">
            <v>521</v>
          </cell>
          <cell r="J13032" t="str">
            <v>Anesthésie</v>
          </cell>
        </row>
        <row r="13033">
          <cell r="A13033" t="str">
            <v>QEMB001</v>
          </cell>
          <cell r="B13033" t="str">
            <v>-00</v>
          </cell>
          <cell r="C13033" t="str">
            <v>QEMB001-00</v>
          </cell>
          <cell r="E13033" t="str">
            <v>QEMB001</v>
          </cell>
          <cell r="F13033">
            <v>0</v>
          </cell>
          <cell r="G13033">
            <v>1</v>
          </cell>
          <cell r="H13033">
            <v>64</v>
          </cell>
          <cell r="I13033">
            <v>43</v>
          </cell>
          <cell r="J13033" t="str">
            <v>Activité 1</v>
          </cell>
        </row>
        <row r="13034">
          <cell r="A13034" t="str">
            <v>QEPA001</v>
          </cell>
          <cell r="B13034" t="str">
            <v>-00</v>
          </cell>
          <cell r="C13034" t="str">
            <v>QEPA001-00</v>
          </cell>
          <cell r="E13034" t="str">
            <v>QEPA001</v>
          </cell>
          <cell r="F13034">
            <v>0</v>
          </cell>
          <cell r="G13034">
            <v>1</v>
          </cell>
          <cell r="H13034">
            <v>193</v>
          </cell>
          <cell r="I13034">
            <v>143</v>
          </cell>
          <cell r="J13034" t="str">
            <v>Activité 1</v>
          </cell>
        </row>
        <row r="13035">
          <cell r="A13035" t="str">
            <v>QEPA001</v>
          </cell>
          <cell r="B13035" t="str">
            <v>-00</v>
          </cell>
          <cell r="C13035" t="str">
            <v>QEPA001-00</v>
          </cell>
          <cell r="E13035" t="str">
            <v>QEPA001</v>
          </cell>
          <cell r="F13035">
            <v>0</v>
          </cell>
          <cell r="G13035">
            <v>4</v>
          </cell>
          <cell r="H13035">
            <v>71</v>
          </cell>
          <cell r="I13035">
            <v>71</v>
          </cell>
          <cell r="J13035" t="str">
            <v>Anesthésie</v>
          </cell>
        </row>
        <row r="13036">
          <cell r="A13036" t="str">
            <v>QEQH001</v>
          </cell>
          <cell r="B13036" t="str">
            <v>-00</v>
          </cell>
          <cell r="C13036" t="str">
            <v>QEQH001-00</v>
          </cell>
          <cell r="E13036" t="str">
            <v>QEQH001</v>
          </cell>
          <cell r="F13036">
            <v>0</v>
          </cell>
          <cell r="G13036">
            <v>1</v>
          </cell>
          <cell r="H13036">
            <v>45</v>
          </cell>
          <cell r="I13036">
            <v>16</v>
          </cell>
          <cell r="J13036" t="str">
            <v>Activité 1</v>
          </cell>
        </row>
        <row r="13037">
          <cell r="A13037" t="str">
            <v>QEQH002</v>
          </cell>
          <cell r="B13037" t="str">
            <v>-00</v>
          </cell>
          <cell r="C13037" t="str">
            <v>QEQH002-00</v>
          </cell>
          <cell r="E13037" t="str">
            <v>QEQH002</v>
          </cell>
          <cell r="F13037">
            <v>0</v>
          </cell>
          <cell r="G13037">
            <v>1</v>
          </cell>
          <cell r="H13037">
            <v>60</v>
          </cell>
          <cell r="I13037">
            <v>42</v>
          </cell>
          <cell r="J13037" t="str">
            <v>Activité 1</v>
          </cell>
        </row>
        <row r="13038">
          <cell r="A13038" t="str">
            <v>QEQJ001</v>
          </cell>
          <cell r="B13038" t="str">
            <v>-00</v>
          </cell>
          <cell r="C13038" t="str">
            <v>QEQJ001-00</v>
          </cell>
          <cell r="E13038" t="str">
            <v>QEQJ001</v>
          </cell>
          <cell r="F13038">
            <v>0</v>
          </cell>
          <cell r="G13038">
            <v>1</v>
          </cell>
          <cell r="H13038">
            <v>113</v>
          </cell>
          <cell r="I13038">
            <v>82</v>
          </cell>
          <cell r="J13038" t="str">
            <v>Activité 1</v>
          </cell>
        </row>
        <row r="13039">
          <cell r="A13039" t="str">
            <v>QEQK001</v>
          </cell>
          <cell r="B13039" t="str">
            <v>-00</v>
          </cell>
          <cell r="C13039" t="str">
            <v>QEQK001-00</v>
          </cell>
          <cell r="E13039" t="str">
            <v>QEQK001</v>
          </cell>
          <cell r="F13039">
            <v>0</v>
          </cell>
          <cell r="G13039">
            <v>1</v>
          </cell>
          <cell r="H13039">
            <v>37</v>
          </cell>
          <cell r="I13039">
            <v>16</v>
          </cell>
          <cell r="J13039" t="str">
            <v>Activité 1</v>
          </cell>
        </row>
        <row r="13040">
          <cell r="A13040" t="str">
            <v>QEQK002</v>
          </cell>
          <cell r="F13040">
            <v>0</v>
          </cell>
          <cell r="G13040">
            <v>1</v>
          </cell>
          <cell r="H13040">
            <v>48</v>
          </cell>
          <cell r="J13040" t="str">
            <v>Activité 1</v>
          </cell>
          <cell r="K13040" t="str">
            <v>Code radié CCAM</v>
          </cell>
        </row>
        <row r="13041">
          <cell r="A13041" t="str">
            <v>QEQK003</v>
          </cell>
          <cell r="B13041" t="str">
            <v>-00</v>
          </cell>
          <cell r="C13041" t="str">
            <v>QEQK003-00</v>
          </cell>
          <cell r="E13041" t="str">
            <v>QEQK003</v>
          </cell>
          <cell r="F13041">
            <v>0</v>
          </cell>
          <cell r="G13041">
            <v>1</v>
          </cell>
          <cell r="H13041">
            <v>17</v>
          </cell>
          <cell r="I13041">
            <v>8</v>
          </cell>
          <cell r="J13041" t="str">
            <v>Activité 1</v>
          </cell>
        </row>
        <row r="13042">
          <cell r="A13042" t="str">
            <v>QEQK004</v>
          </cell>
          <cell r="B13042" t="str">
            <v>-00</v>
          </cell>
          <cell r="C13042" t="str">
            <v>QEQK004-00</v>
          </cell>
          <cell r="E13042" t="str">
            <v>QEQK004</v>
          </cell>
          <cell r="F13042">
            <v>0</v>
          </cell>
          <cell r="G13042">
            <v>1</v>
          </cell>
          <cell r="H13042">
            <v>34</v>
          </cell>
          <cell r="I13042">
            <v>18</v>
          </cell>
          <cell r="J13042" t="str">
            <v>Activité 1</v>
          </cell>
        </row>
        <row r="13043">
          <cell r="A13043" t="str">
            <v>QEQK005</v>
          </cell>
          <cell r="B13043" t="str">
            <v>-00</v>
          </cell>
          <cell r="C13043" t="str">
            <v>QEQK005-00</v>
          </cell>
          <cell r="E13043" t="str">
            <v>QEQK005</v>
          </cell>
          <cell r="F13043">
            <v>0</v>
          </cell>
          <cell r="G13043">
            <v>1</v>
          </cell>
          <cell r="H13043">
            <v>30</v>
          </cell>
          <cell r="I13043">
            <v>16</v>
          </cell>
          <cell r="J13043" t="str">
            <v>Activité 1</v>
          </cell>
        </row>
        <row r="13044">
          <cell r="A13044" t="str">
            <v>QEQK006</v>
          </cell>
          <cell r="B13044" t="str">
            <v>-00</v>
          </cell>
          <cell r="C13044" t="str">
            <v>QEQK006-00</v>
          </cell>
          <cell r="E13044" t="str">
            <v>QEQK006</v>
          </cell>
          <cell r="F13044">
            <v>0</v>
          </cell>
          <cell r="G13044">
            <v>1</v>
          </cell>
          <cell r="H13044">
            <v>57</v>
          </cell>
          <cell r="I13044">
            <v>41</v>
          </cell>
          <cell r="J13044" t="str">
            <v>Activité 1</v>
          </cell>
        </row>
        <row r="13045">
          <cell r="A13045" t="str">
            <v>QEQM001</v>
          </cell>
          <cell r="B13045" t="str">
            <v>-00</v>
          </cell>
          <cell r="C13045" t="str">
            <v>QEQM001-00</v>
          </cell>
          <cell r="E13045" t="str">
            <v>QEQM001</v>
          </cell>
          <cell r="F13045">
            <v>0</v>
          </cell>
          <cell r="G13045">
            <v>1</v>
          </cell>
          <cell r="H13045">
            <v>29</v>
          </cell>
          <cell r="I13045">
            <v>15</v>
          </cell>
          <cell r="J13045" t="str">
            <v>Activité 1</v>
          </cell>
        </row>
        <row r="13046">
          <cell r="A13046" t="str">
            <v>QEQN001</v>
          </cell>
          <cell r="B13046" t="str">
            <v>-00</v>
          </cell>
          <cell r="C13046" t="str">
            <v>QEQN001-00</v>
          </cell>
          <cell r="E13046" t="str">
            <v>QEQN001</v>
          </cell>
          <cell r="F13046">
            <v>0</v>
          </cell>
          <cell r="G13046">
            <v>1</v>
          </cell>
          <cell r="H13046">
            <v>108</v>
          </cell>
          <cell r="I13046">
            <v>82</v>
          </cell>
          <cell r="J13046" t="str">
            <v>Activité 1</v>
          </cell>
        </row>
        <row r="13047">
          <cell r="A13047" t="str">
            <v>QEQX004</v>
          </cell>
          <cell r="B13047" t="str">
            <v>-00</v>
          </cell>
          <cell r="C13047" t="str">
            <v>QEQX004-00</v>
          </cell>
          <cell r="E13047" t="str">
            <v>QEQX004</v>
          </cell>
          <cell r="F13047">
            <v>0</v>
          </cell>
          <cell r="G13047">
            <v>1</v>
          </cell>
          <cell r="H13047">
            <v>112.19999999999999</v>
          </cell>
          <cell r="I13047">
            <v>112.19999999999999</v>
          </cell>
          <cell r="J13047" t="str">
            <v>Anatomocytopathologie_v35 et +</v>
          </cell>
        </row>
        <row r="13048">
          <cell r="A13048" t="str">
            <v>QEQX005</v>
          </cell>
          <cell r="B13048" t="str">
            <v>-00</v>
          </cell>
          <cell r="C13048" t="str">
            <v>QEQX005-00</v>
          </cell>
          <cell r="E13048" t="str">
            <v>QEQX005</v>
          </cell>
          <cell r="F13048">
            <v>0</v>
          </cell>
          <cell r="G13048">
            <v>1</v>
          </cell>
          <cell r="H13048">
            <v>183.6</v>
          </cell>
          <cell r="I13048">
            <v>183.6</v>
          </cell>
          <cell r="J13048" t="str">
            <v>Anatomocytopathologie_v35 et +</v>
          </cell>
        </row>
        <row r="13049">
          <cell r="A13049" t="str">
            <v>QEQX006</v>
          </cell>
          <cell r="B13049" t="str">
            <v>-00</v>
          </cell>
          <cell r="C13049" t="str">
            <v>QEQX006-00</v>
          </cell>
          <cell r="E13049" t="str">
            <v>QEQX006</v>
          </cell>
          <cell r="F13049">
            <v>0</v>
          </cell>
          <cell r="G13049">
            <v>1</v>
          </cell>
          <cell r="H13049">
            <v>119.85</v>
          </cell>
          <cell r="I13049">
            <v>119.85</v>
          </cell>
          <cell r="J13049" t="str">
            <v>Anatomocytopathologie_v35 et +</v>
          </cell>
        </row>
        <row r="13050">
          <cell r="A13050" t="str">
            <v>QEQX007</v>
          </cell>
          <cell r="B13050" t="str">
            <v>-00</v>
          </cell>
          <cell r="C13050" t="str">
            <v>QEQX007-00</v>
          </cell>
          <cell r="E13050" t="str">
            <v>QEQX007</v>
          </cell>
          <cell r="F13050">
            <v>0</v>
          </cell>
          <cell r="G13050">
            <v>1</v>
          </cell>
          <cell r="H13050">
            <v>313.64999999999998</v>
          </cell>
          <cell r="I13050">
            <v>313.64999999999998</v>
          </cell>
          <cell r="J13050" t="str">
            <v>Anatomocytopathologie_v35 et +</v>
          </cell>
        </row>
        <row r="13051">
          <cell r="A13051" t="str">
            <v>QEQX008</v>
          </cell>
          <cell r="B13051" t="str">
            <v>-00</v>
          </cell>
          <cell r="C13051" t="str">
            <v>QEQX008-00</v>
          </cell>
          <cell r="E13051" t="str">
            <v>QEQX008</v>
          </cell>
          <cell r="F13051">
            <v>0</v>
          </cell>
          <cell r="G13051">
            <v>1</v>
          </cell>
          <cell r="H13051">
            <v>244.79999999999998</v>
          </cell>
          <cell r="I13051">
            <v>244.79999999999998</v>
          </cell>
          <cell r="J13051" t="str">
            <v>Anatomocytopathologie_v35 et +</v>
          </cell>
        </row>
        <row r="13052">
          <cell r="A13052" t="str">
            <v>QEQX010</v>
          </cell>
          <cell r="B13052" t="str">
            <v>-00</v>
          </cell>
          <cell r="C13052" t="str">
            <v>QEQX010-00</v>
          </cell>
          <cell r="E13052" t="str">
            <v>QEQX010</v>
          </cell>
          <cell r="F13052">
            <v>0</v>
          </cell>
          <cell r="G13052">
            <v>1</v>
          </cell>
          <cell r="H13052">
            <v>201.45</v>
          </cell>
          <cell r="I13052">
            <v>201.45</v>
          </cell>
          <cell r="J13052" t="str">
            <v>Anatomocytopathologie_v35 et +</v>
          </cell>
        </row>
        <row r="13053">
          <cell r="A13053" t="str">
            <v>QEQX016</v>
          </cell>
          <cell r="B13053" t="str">
            <v>-00</v>
          </cell>
          <cell r="C13053" t="str">
            <v>QEQX016-00</v>
          </cell>
          <cell r="E13053" t="str">
            <v>QEQX016</v>
          </cell>
          <cell r="F13053">
            <v>0</v>
          </cell>
          <cell r="G13053">
            <v>1</v>
          </cell>
          <cell r="H13053">
            <v>79.05</v>
          </cell>
          <cell r="I13053">
            <v>79.05</v>
          </cell>
          <cell r="J13053" t="str">
            <v>Anatomocytopathologie_v35 et +</v>
          </cell>
        </row>
        <row r="13054">
          <cell r="A13054" t="str">
            <v>QEQX037</v>
          </cell>
          <cell r="B13054" t="str">
            <v>-00</v>
          </cell>
          <cell r="C13054" t="str">
            <v>QEQX037-00</v>
          </cell>
          <cell r="E13054" t="str">
            <v>QEQX037</v>
          </cell>
          <cell r="F13054">
            <v>0</v>
          </cell>
          <cell r="G13054">
            <v>1</v>
          </cell>
          <cell r="H13054">
            <v>145.35</v>
          </cell>
          <cell r="I13054">
            <v>145.35</v>
          </cell>
          <cell r="J13054" t="str">
            <v>Anatomocytopathologie_v35 et +</v>
          </cell>
        </row>
        <row r="13055">
          <cell r="A13055" t="str">
            <v>QZBA001</v>
          </cell>
          <cell r="F13055">
            <v>0</v>
          </cell>
          <cell r="G13055">
            <v>1</v>
          </cell>
          <cell r="H13055">
            <v>98</v>
          </cell>
          <cell r="J13055" t="str">
            <v>Activité 1</v>
          </cell>
          <cell r="K13055" t="str">
            <v>Code radié CCAM</v>
          </cell>
        </row>
        <row r="13056">
          <cell r="A13056" t="str">
            <v>QZBA002</v>
          </cell>
          <cell r="F13056">
            <v>0</v>
          </cell>
          <cell r="G13056">
            <v>1</v>
          </cell>
          <cell r="H13056">
            <v>94</v>
          </cell>
          <cell r="J13056" t="str">
            <v>Activité 1</v>
          </cell>
          <cell r="K13056" t="str">
            <v>Code radié CCAM</v>
          </cell>
        </row>
        <row r="13057">
          <cell r="A13057" t="str">
            <v>QZBB001</v>
          </cell>
          <cell r="F13057">
            <v>0</v>
          </cell>
          <cell r="G13057">
            <v>1</v>
          </cell>
          <cell r="H13057">
            <v>75</v>
          </cell>
          <cell r="J13057" t="str">
            <v>Activité 1</v>
          </cell>
          <cell r="K13057" t="str">
            <v>Code radié CCAM</v>
          </cell>
        </row>
        <row r="13058">
          <cell r="A13058" t="str">
            <v>QZEA001</v>
          </cell>
          <cell r="B13058" t="str">
            <v>-00</v>
          </cell>
          <cell r="C13058" t="str">
            <v>QZEA001-00</v>
          </cell>
          <cell r="E13058" t="str">
            <v>QZEA001</v>
          </cell>
          <cell r="F13058">
            <v>0</v>
          </cell>
          <cell r="G13058">
            <v>1</v>
          </cell>
          <cell r="H13058">
            <v>613</v>
          </cell>
          <cell r="I13058">
            <v>462</v>
          </cell>
          <cell r="J13058" t="str">
            <v>Activité 1</v>
          </cell>
        </row>
        <row r="13059">
          <cell r="A13059" t="str">
            <v>QZEA001</v>
          </cell>
          <cell r="B13059" t="str">
            <v>-00</v>
          </cell>
          <cell r="C13059" t="str">
            <v>QZEA001-00</v>
          </cell>
          <cell r="E13059" t="str">
            <v>QZEA001</v>
          </cell>
          <cell r="F13059">
            <v>0</v>
          </cell>
          <cell r="G13059">
            <v>4</v>
          </cell>
          <cell r="H13059">
            <v>230</v>
          </cell>
          <cell r="I13059">
            <v>230</v>
          </cell>
          <cell r="J13059" t="str">
            <v>Anesthésie</v>
          </cell>
        </row>
        <row r="13060">
          <cell r="A13060" t="str">
            <v>QZEA002</v>
          </cell>
          <cell r="B13060" t="str">
            <v>-00</v>
          </cell>
          <cell r="C13060" t="str">
            <v>QZEA002-00</v>
          </cell>
          <cell r="E13060" t="str">
            <v>QZEA002</v>
          </cell>
          <cell r="F13060">
            <v>0</v>
          </cell>
          <cell r="G13060">
            <v>1</v>
          </cell>
          <cell r="H13060">
            <v>370</v>
          </cell>
          <cell r="I13060">
            <v>284</v>
          </cell>
          <cell r="J13060" t="str">
            <v>Activité 1</v>
          </cell>
        </row>
        <row r="13061">
          <cell r="A13061" t="str">
            <v>QZEA002</v>
          </cell>
          <cell r="B13061" t="str">
            <v>-00</v>
          </cell>
          <cell r="C13061" t="str">
            <v>QZEA002-00</v>
          </cell>
          <cell r="E13061" t="str">
            <v>QZEA002</v>
          </cell>
          <cell r="F13061">
            <v>0</v>
          </cell>
          <cell r="G13061">
            <v>4</v>
          </cell>
          <cell r="H13061">
            <v>136</v>
          </cell>
          <cell r="I13061">
            <v>136</v>
          </cell>
          <cell r="J13061" t="str">
            <v>Anesthésie</v>
          </cell>
        </row>
        <row r="13062">
          <cell r="A13062" t="str">
            <v>QZEA003</v>
          </cell>
          <cell r="B13062" t="str">
            <v>-00</v>
          </cell>
          <cell r="C13062" t="str">
            <v>QZEA003-00</v>
          </cell>
          <cell r="E13062" t="str">
            <v>QZEA003</v>
          </cell>
          <cell r="F13062">
            <v>0</v>
          </cell>
          <cell r="G13062">
            <v>1</v>
          </cell>
          <cell r="H13062">
            <v>362</v>
          </cell>
          <cell r="I13062">
            <v>278</v>
          </cell>
          <cell r="J13062" t="str">
            <v>Activité 1</v>
          </cell>
        </row>
        <row r="13063">
          <cell r="A13063" t="str">
            <v>QZEA003</v>
          </cell>
          <cell r="B13063" t="str">
            <v>-00</v>
          </cell>
          <cell r="C13063" t="str">
            <v>QZEA003-00</v>
          </cell>
          <cell r="E13063" t="str">
            <v>QZEA003</v>
          </cell>
          <cell r="F13063">
            <v>0</v>
          </cell>
          <cell r="G13063">
            <v>4</v>
          </cell>
          <cell r="H13063">
            <v>143</v>
          </cell>
          <cell r="I13063">
            <v>143</v>
          </cell>
          <cell r="J13063" t="str">
            <v>Anesthésie</v>
          </cell>
        </row>
        <row r="13064">
          <cell r="A13064" t="str">
            <v>QZEA004</v>
          </cell>
          <cell r="B13064" t="str">
            <v>-00</v>
          </cell>
          <cell r="C13064" t="str">
            <v>QZEA004-00</v>
          </cell>
          <cell r="E13064" t="str">
            <v>QZEA004</v>
          </cell>
          <cell r="F13064">
            <v>0</v>
          </cell>
          <cell r="G13064">
            <v>1</v>
          </cell>
          <cell r="H13064">
            <v>207</v>
          </cell>
          <cell r="I13064">
            <v>137</v>
          </cell>
          <cell r="J13064" t="str">
            <v>Activité 1</v>
          </cell>
        </row>
        <row r="13065">
          <cell r="A13065" t="str">
            <v>QZEA004</v>
          </cell>
          <cell r="B13065" t="str">
            <v>-00</v>
          </cell>
          <cell r="C13065" t="str">
            <v>QZEA004-00</v>
          </cell>
          <cell r="E13065" t="str">
            <v>QZEA004</v>
          </cell>
          <cell r="F13065">
            <v>0</v>
          </cell>
          <cell r="G13065">
            <v>4</v>
          </cell>
          <cell r="H13065">
            <v>111</v>
          </cell>
          <cell r="I13065">
            <v>111</v>
          </cell>
          <cell r="J13065" t="str">
            <v>Anesthésie</v>
          </cell>
        </row>
        <row r="13066">
          <cell r="A13066" t="str">
            <v>QZEA005</v>
          </cell>
          <cell r="B13066" t="str">
            <v>-00</v>
          </cell>
          <cell r="C13066" t="str">
            <v>QZEA005-00</v>
          </cell>
          <cell r="E13066" t="str">
            <v>QZEA005</v>
          </cell>
          <cell r="F13066">
            <v>0</v>
          </cell>
          <cell r="G13066">
            <v>1</v>
          </cell>
          <cell r="H13066">
            <v>268</v>
          </cell>
          <cell r="I13066">
            <v>166</v>
          </cell>
          <cell r="J13066" t="str">
            <v>Activité 1</v>
          </cell>
        </row>
        <row r="13067">
          <cell r="A13067" t="str">
            <v>QZEA005</v>
          </cell>
          <cell r="B13067" t="str">
            <v>-00</v>
          </cell>
          <cell r="C13067" t="str">
            <v>QZEA005-00</v>
          </cell>
          <cell r="E13067" t="str">
            <v>QZEA005</v>
          </cell>
          <cell r="F13067">
            <v>0</v>
          </cell>
          <cell r="G13067">
            <v>4</v>
          </cell>
          <cell r="H13067">
            <v>131</v>
          </cell>
          <cell r="I13067">
            <v>131</v>
          </cell>
          <cell r="J13067" t="str">
            <v>Anesthésie</v>
          </cell>
        </row>
        <row r="13068">
          <cell r="A13068" t="str">
            <v>QZEA006</v>
          </cell>
          <cell r="B13068" t="str">
            <v>-00</v>
          </cell>
          <cell r="C13068" t="str">
            <v>QZEA006-00</v>
          </cell>
          <cell r="E13068" t="str">
            <v>QZEA006</v>
          </cell>
          <cell r="F13068">
            <v>0</v>
          </cell>
          <cell r="G13068">
            <v>1</v>
          </cell>
          <cell r="H13068">
            <v>199</v>
          </cell>
          <cell r="I13068">
            <v>124</v>
          </cell>
          <cell r="J13068" t="str">
            <v>Activité 1</v>
          </cell>
        </row>
        <row r="13069">
          <cell r="A13069" t="str">
            <v>QZEA006</v>
          </cell>
          <cell r="B13069" t="str">
            <v>-00</v>
          </cell>
          <cell r="C13069" t="str">
            <v>QZEA006-00</v>
          </cell>
          <cell r="E13069" t="str">
            <v>QZEA006</v>
          </cell>
          <cell r="F13069">
            <v>0</v>
          </cell>
          <cell r="G13069">
            <v>4</v>
          </cell>
          <cell r="H13069">
            <v>104</v>
          </cell>
          <cell r="I13069">
            <v>104</v>
          </cell>
          <cell r="J13069" t="str">
            <v>Anesthésie</v>
          </cell>
        </row>
        <row r="13070">
          <cell r="A13070" t="str">
            <v>QZEA008</v>
          </cell>
          <cell r="B13070" t="str">
            <v>-00</v>
          </cell>
          <cell r="C13070" t="str">
            <v>QZEA008-00</v>
          </cell>
          <cell r="E13070" t="str">
            <v>QZEA008</v>
          </cell>
          <cell r="F13070">
            <v>0</v>
          </cell>
          <cell r="G13070">
            <v>1</v>
          </cell>
          <cell r="H13070">
            <v>94</v>
          </cell>
          <cell r="I13070">
            <v>48</v>
          </cell>
          <cell r="J13070" t="str">
            <v>Activité 1</v>
          </cell>
        </row>
        <row r="13071">
          <cell r="A13071" t="str">
            <v>QZEA008</v>
          </cell>
          <cell r="B13071" t="str">
            <v>-00</v>
          </cell>
          <cell r="C13071" t="str">
            <v>QZEA008-00</v>
          </cell>
          <cell r="E13071" t="str">
            <v>QZEA008</v>
          </cell>
          <cell r="F13071">
            <v>0</v>
          </cell>
          <cell r="G13071">
            <v>4</v>
          </cell>
          <cell r="H13071">
            <v>53</v>
          </cell>
          <cell r="I13071">
            <v>53</v>
          </cell>
          <cell r="J13071" t="str">
            <v>Anesthésie</v>
          </cell>
        </row>
        <row r="13072">
          <cell r="A13072" t="str">
            <v>QZEA009</v>
          </cell>
          <cell r="B13072" t="str">
            <v>-00</v>
          </cell>
          <cell r="C13072" t="str">
            <v>QZEA009-00</v>
          </cell>
          <cell r="E13072" t="str">
            <v>QZEA009</v>
          </cell>
          <cell r="F13072">
            <v>0</v>
          </cell>
          <cell r="G13072">
            <v>1</v>
          </cell>
          <cell r="H13072">
            <v>39</v>
          </cell>
          <cell r="I13072">
            <v>7</v>
          </cell>
          <cell r="J13072" t="str">
            <v>Activité 1</v>
          </cell>
        </row>
        <row r="13073">
          <cell r="A13073" t="str">
            <v>QZEA010</v>
          </cell>
          <cell r="B13073" t="str">
            <v>-00</v>
          </cell>
          <cell r="C13073" t="str">
            <v>QZEA010-00</v>
          </cell>
          <cell r="E13073" t="str">
            <v>QZEA010</v>
          </cell>
          <cell r="F13073">
            <v>0</v>
          </cell>
          <cell r="G13073">
            <v>1</v>
          </cell>
          <cell r="H13073">
            <v>514</v>
          </cell>
          <cell r="I13073">
            <v>389</v>
          </cell>
          <cell r="J13073" t="str">
            <v>Activité 1</v>
          </cell>
        </row>
        <row r="13074">
          <cell r="A13074" t="str">
            <v>QZEA010</v>
          </cell>
          <cell r="B13074" t="str">
            <v>-00</v>
          </cell>
          <cell r="C13074" t="str">
            <v>QZEA010-00</v>
          </cell>
          <cell r="E13074" t="str">
            <v>QZEA010</v>
          </cell>
          <cell r="F13074">
            <v>0</v>
          </cell>
          <cell r="G13074">
            <v>4</v>
          </cell>
          <cell r="H13074">
            <v>228</v>
          </cell>
          <cell r="I13074">
            <v>228</v>
          </cell>
          <cell r="J13074" t="str">
            <v>Anesthésie</v>
          </cell>
        </row>
        <row r="13075">
          <cell r="A13075" t="str">
            <v>QZEA011</v>
          </cell>
          <cell r="B13075" t="str">
            <v>-00</v>
          </cell>
          <cell r="C13075" t="str">
            <v>QZEA011-00</v>
          </cell>
          <cell r="E13075" t="str">
            <v>QZEA011</v>
          </cell>
          <cell r="F13075">
            <v>0</v>
          </cell>
          <cell r="G13075">
            <v>1</v>
          </cell>
          <cell r="H13075">
            <v>227</v>
          </cell>
          <cell r="I13075">
            <v>158</v>
          </cell>
          <cell r="J13075" t="str">
            <v>Activité 1</v>
          </cell>
        </row>
        <row r="13076">
          <cell r="A13076" t="str">
            <v>QZEA011</v>
          </cell>
          <cell r="B13076" t="str">
            <v>-00</v>
          </cell>
          <cell r="C13076" t="str">
            <v>QZEA011-00</v>
          </cell>
          <cell r="E13076" t="str">
            <v>QZEA011</v>
          </cell>
          <cell r="F13076">
            <v>0</v>
          </cell>
          <cell r="G13076">
            <v>4</v>
          </cell>
          <cell r="H13076">
            <v>105</v>
          </cell>
          <cell r="I13076">
            <v>105</v>
          </cell>
          <cell r="J13076" t="str">
            <v>Anesthésie</v>
          </cell>
        </row>
        <row r="13077">
          <cell r="A13077" t="str">
            <v>QZEA012</v>
          </cell>
          <cell r="B13077" t="str">
            <v>-00</v>
          </cell>
          <cell r="C13077" t="str">
            <v>QZEA012-00</v>
          </cell>
          <cell r="E13077" t="str">
            <v>QZEA012</v>
          </cell>
          <cell r="F13077">
            <v>0</v>
          </cell>
          <cell r="G13077">
            <v>1</v>
          </cell>
          <cell r="H13077">
            <v>335</v>
          </cell>
          <cell r="I13077">
            <v>258</v>
          </cell>
          <cell r="J13077" t="str">
            <v>Activité 1</v>
          </cell>
        </row>
        <row r="13078">
          <cell r="A13078" t="str">
            <v>QZEA012</v>
          </cell>
          <cell r="B13078" t="str">
            <v>-00</v>
          </cell>
          <cell r="C13078" t="str">
            <v>QZEA012-00</v>
          </cell>
          <cell r="E13078" t="str">
            <v>QZEA012</v>
          </cell>
          <cell r="F13078">
            <v>0</v>
          </cell>
          <cell r="G13078">
            <v>4</v>
          </cell>
          <cell r="H13078">
            <v>124</v>
          </cell>
          <cell r="I13078">
            <v>124</v>
          </cell>
          <cell r="J13078" t="str">
            <v>Anesthésie</v>
          </cell>
        </row>
        <row r="13079">
          <cell r="A13079" t="str">
            <v>QZEA013</v>
          </cell>
          <cell r="B13079" t="str">
            <v>-00</v>
          </cell>
          <cell r="C13079" t="str">
            <v>QZEA013-00</v>
          </cell>
          <cell r="E13079" t="str">
            <v>QZEA013</v>
          </cell>
          <cell r="F13079">
            <v>0</v>
          </cell>
          <cell r="G13079">
            <v>1</v>
          </cell>
          <cell r="H13079">
            <v>246</v>
          </cell>
          <cell r="I13079">
            <v>161</v>
          </cell>
          <cell r="J13079" t="str">
            <v>Activité 1</v>
          </cell>
        </row>
        <row r="13080">
          <cell r="A13080" t="str">
            <v>QZEA013</v>
          </cell>
          <cell r="B13080" t="str">
            <v>-00</v>
          </cell>
          <cell r="C13080" t="str">
            <v>QZEA013-00</v>
          </cell>
          <cell r="E13080" t="str">
            <v>QZEA013</v>
          </cell>
          <cell r="F13080">
            <v>0</v>
          </cell>
          <cell r="G13080">
            <v>4</v>
          </cell>
          <cell r="H13080">
            <v>130</v>
          </cell>
          <cell r="I13080">
            <v>130</v>
          </cell>
          <cell r="J13080" t="str">
            <v>Anesthésie</v>
          </cell>
        </row>
        <row r="13081">
          <cell r="A13081" t="str">
            <v>QZEA014</v>
          </cell>
          <cell r="B13081" t="str">
            <v>-00</v>
          </cell>
          <cell r="C13081" t="str">
            <v>QZEA014-00</v>
          </cell>
          <cell r="E13081" t="str">
            <v>QZEA014</v>
          </cell>
          <cell r="F13081">
            <v>0</v>
          </cell>
          <cell r="G13081">
            <v>1</v>
          </cell>
          <cell r="H13081">
            <v>456</v>
          </cell>
          <cell r="I13081">
            <v>347</v>
          </cell>
          <cell r="J13081" t="str">
            <v>Activité 1</v>
          </cell>
        </row>
        <row r="13082">
          <cell r="A13082" t="str">
            <v>QZEA014</v>
          </cell>
          <cell r="B13082" t="str">
            <v>-00</v>
          </cell>
          <cell r="C13082" t="str">
            <v>QZEA014-00</v>
          </cell>
          <cell r="E13082" t="str">
            <v>QZEA014</v>
          </cell>
          <cell r="F13082">
            <v>0</v>
          </cell>
          <cell r="G13082">
            <v>4</v>
          </cell>
          <cell r="H13082">
            <v>164</v>
          </cell>
          <cell r="I13082">
            <v>164</v>
          </cell>
          <cell r="J13082" t="str">
            <v>Anesthésie</v>
          </cell>
        </row>
        <row r="13083">
          <cell r="A13083" t="str">
            <v>QZEA016</v>
          </cell>
          <cell r="B13083" t="str">
            <v>-00</v>
          </cell>
          <cell r="C13083" t="str">
            <v>QZEA016-00</v>
          </cell>
          <cell r="E13083" t="str">
            <v>QZEA016</v>
          </cell>
          <cell r="F13083">
            <v>0</v>
          </cell>
          <cell r="G13083">
            <v>1</v>
          </cell>
          <cell r="H13083">
            <v>614</v>
          </cell>
          <cell r="I13083">
            <v>462</v>
          </cell>
          <cell r="J13083" t="str">
            <v>Activité 1</v>
          </cell>
        </row>
        <row r="13084">
          <cell r="A13084" t="str">
            <v>QZEA016</v>
          </cell>
          <cell r="B13084" t="str">
            <v>-00</v>
          </cell>
          <cell r="C13084" t="str">
            <v>QZEA016-00</v>
          </cell>
          <cell r="E13084" t="str">
            <v>QZEA016</v>
          </cell>
          <cell r="F13084">
            <v>0</v>
          </cell>
          <cell r="G13084">
            <v>4</v>
          </cell>
          <cell r="H13084">
            <v>230</v>
          </cell>
          <cell r="I13084">
            <v>230</v>
          </cell>
          <cell r="J13084" t="str">
            <v>Anesthésie</v>
          </cell>
        </row>
        <row r="13085">
          <cell r="A13085" t="str">
            <v>QZEA017</v>
          </cell>
          <cell r="B13085" t="str">
            <v>-00</v>
          </cell>
          <cell r="C13085" t="str">
            <v>QZEA017-00</v>
          </cell>
          <cell r="E13085" t="str">
            <v>QZEA017</v>
          </cell>
          <cell r="F13085">
            <v>0</v>
          </cell>
          <cell r="G13085">
            <v>1</v>
          </cell>
          <cell r="H13085">
            <v>171</v>
          </cell>
          <cell r="I13085">
            <v>114</v>
          </cell>
          <cell r="J13085" t="str">
            <v>Activité 1</v>
          </cell>
        </row>
        <row r="13086">
          <cell r="A13086" t="str">
            <v>QZEA017</v>
          </cell>
          <cell r="B13086" t="str">
            <v>-00</v>
          </cell>
          <cell r="C13086" t="str">
            <v>QZEA017-00</v>
          </cell>
          <cell r="E13086" t="str">
            <v>QZEA017</v>
          </cell>
          <cell r="F13086">
            <v>0</v>
          </cell>
          <cell r="G13086">
            <v>4</v>
          </cell>
          <cell r="H13086">
            <v>89</v>
          </cell>
          <cell r="I13086">
            <v>89</v>
          </cell>
          <cell r="J13086" t="str">
            <v>Anesthésie</v>
          </cell>
        </row>
        <row r="13087">
          <cell r="A13087" t="str">
            <v>QZEA018</v>
          </cell>
          <cell r="F13087">
            <v>0</v>
          </cell>
          <cell r="G13087">
            <v>1</v>
          </cell>
          <cell r="H13087">
            <v>50</v>
          </cell>
          <cell r="J13087" t="str">
            <v>Activité 1</v>
          </cell>
          <cell r="K13087" t="str">
            <v>Code radié CCAM</v>
          </cell>
        </row>
        <row r="13088">
          <cell r="A13088" t="str">
            <v>QZEA019</v>
          </cell>
          <cell r="B13088" t="str">
            <v>-00</v>
          </cell>
          <cell r="C13088" t="str">
            <v>QZEA019-00</v>
          </cell>
          <cell r="E13088" t="str">
            <v>QZEA019</v>
          </cell>
          <cell r="F13088">
            <v>0</v>
          </cell>
          <cell r="G13088">
            <v>1</v>
          </cell>
          <cell r="H13088">
            <v>114</v>
          </cell>
          <cell r="I13088">
            <v>75</v>
          </cell>
          <cell r="J13088" t="str">
            <v>Activité 1</v>
          </cell>
        </row>
        <row r="13089">
          <cell r="A13089" t="str">
            <v>QZEA020</v>
          </cell>
          <cell r="B13089" t="str">
            <v>-00</v>
          </cell>
          <cell r="C13089" t="str">
            <v>QZEA020-00</v>
          </cell>
          <cell r="E13089" t="str">
            <v>QZEA020</v>
          </cell>
          <cell r="F13089">
            <v>0</v>
          </cell>
          <cell r="G13089">
            <v>1</v>
          </cell>
          <cell r="H13089">
            <v>113</v>
          </cell>
          <cell r="I13089">
            <v>77</v>
          </cell>
          <cell r="J13089" t="str">
            <v>Activité 1</v>
          </cell>
        </row>
        <row r="13090">
          <cell r="A13090" t="str">
            <v>QZEA020</v>
          </cell>
          <cell r="B13090" t="str">
            <v>-00</v>
          </cell>
          <cell r="C13090" t="str">
            <v>QZEA020-00</v>
          </cell>
          <cell r="E13090" t="str">
            <v>QZEA020</v>
          </cell>
          <cell r="F13090">
            <v>0</v>
          </cell>
          <cell r="G13090">
            <v>4</v>
          </cell>
          <cell r="H13090">
            <v>58</v>
          </cell>
          <cell r="I13090">
            <v>58</v>
          </cell>
          <cell r="J13090" t="str">
            <v>Anesthésie</v>
          </cell>
        </row>
        <row r="13091">
          <cell r="A13091" t="str">
            <v>QZEA021</v>
          </cell>
          <cell r="B13091" t="str">
            <v>-00</v>
          </cell>
          <cell r="C13091" t="str">
            <v>QZEA021-00</v>
          </cell>
          <cell r="E13091" t="str">
            <v>QZEA021</v>
          </cell>
          <cell r="F13091">
            <v>0</v>
          </cell>
          <cell r="G13091">
            <v>1</v>
          </cell>
          <cell r="H13091">
            <v>93</v>
          </cell>
          <cell r="I13091">
            <v>60</v>
          </cell>
          <cell r="J13091" t="str">
            <v>Activité 1</v>
          </cell>
        </row>
        <row r="13092">
          <cell r="A13092" t="str">
            <v>QZEA021</v>
          </cell>
          <cell r="B13092" t="str">
            <v>-00</v>
          </cell>
          <cell r="C13092" t="str">
            <v>QZEA021-00</v>
          </cell>
          <cell r="E13092" t="str">
            <v>QZEA021</v>
          </cell>
          <cell r="F13092">
            <v>0</v>
          </cell>
          <cell r="G13092">
            <v>4</v>
          </cell>
          <cell r="H13092">
            <v>62</v>
          </cell>
          <cell r="I13092">
            <v>62</v>
          </cell>
          <cell r="J13092" t="str">
            <v>Anesthésie</v>
          </cell>
        </row>
        <row r="13093">
          <cell r="A13093" t="str">
            <v>QZEA022</v>
          </cell>
          <cell r="B13093" t="str">
            <v>-00</v>
          </cell>
          <cell r="C13093" t="str">
            <v>QZEA022-00</v>
          </cell>
          <cell r="E13093" t="str">
            <v>QZEA022</v>
          </cell>
          <cell r="F13093">
            <v>0</v>
          </cell>
          <cell r="G13093">
            <v>1</v>
          </cell>
          <cell r="H13093">
            <v>327</v>
          </cell>
          <cell r="I13093">
            <v>252</v>
          </cell>
          <cell r="J13093" t="str">
            <v>Activité 1</v>
          </cell>
        </row>
        <row r="13094">
          <cell r="A13094" t="str">
            <v>QZEA022</v>
          </cell>
          <cell r="B13094" t="str">
            <v>-00</v>
          </cell>
          <cell r="C13094" t="str">
            <v>QZEA022-00</v>
          </cell>
          <cell r="E13094" t="str">
            <v>QZEA022</v>
          </cell>
          <cell r="F13094">
            <v>0</v>
          </cell>
          <cell r="G13094">
            <v>4</v>
          </cell>
          <cell r="H13094">
            <v>119</v>
          </cell>
          <cell r="I13094">
            <v>119</v>
          </cell>
          <cell r="J13094" t="str">
            <v>Anesthésie</v>
          </cell>
        </row>
        <row r="13095">
          <cell r="A13095" t="str">
            <v>QZEA023</v>
          </cell>
          <cell r="B13095" t="str">
            <v>-00</v>
          </cell>
          <cell r="C13095" t="str">
            <v>QZEA023-00</v>
          </cell>
          <cell r="E13095" t="str">
            <v>QZEA023</v>
          </cell>
          <cell r="F13095">
            <v>0</v>
          </cell>
          <cell r="G13095">
            <v>1</v>
          </cell>
          <cell r="H13095">
            <v>192</v>
          </cell>
          <cell r="I13095">
            <v>145</v>
          </cell>
          <cell r="J13095" t="str">
            <v>Activité 1</v>
          </cell>
        </row>
        <row r="13096">
          <cell r="A13096" t="str">
            <v>QZEA023</v>
          </cell>
          <cell r="B13096" t="str">
            <v>-00</v>
          </cell>
          <cell r="C13096" t="str">
            <v>QZEA023-00</v>
          </cell>
          <cell r="E13096" t="str">
            <v>QZEA023</v>
          </cell>
          <cell r="F13096">
            <v>0</v>
          </cell>
          <cell r="G13096">
            <v>4</v>
          </cell>
          <cell r="H13096">
            <v>83</v>
          </cell>
          <cell r="I13096">
            <v>83</v>
          </cell>
          <cell r="J13096" t="str">
            <v>Anesthésie</v>
          </cell>
        </row>
        <row r="13097">
          <cell r="A13097" t="str">
            <v>QZEA024</v>
          </cell>
          <cell r="B13097" t="str">
            <v>-00</v>
          </cell>
          <cell r="C13097" t="str">
            <v>QZEA024-00</v>
          </cell>
          <cell r="E13097" t="str">
            <v>QZEA024</v>
          </cell>
          <cell r="F13097">
            <v>0</v>
          </cell>
          <cell r="G13097">
            <v>1</v>
          </cell>
          <cell r="H13097">
            <v>155</v>
          </cell>
          <cell r="I13097">
            <v>104</v>
          </cell>
          <cell r="J13097" t="str">
            <v>Activité 1</v>
          </cell>
        </row>
        <row r="13098">
          <cell r="A13098" t="str">
            <v>QZEA024</v>
          </cell>
          <cell r="B13098" t="str">
            <v>-00</v>
          </cell>
          <cell r="C13098" t="str">
            <v>QZEA024-00</v>
          </cell>
          <cell r="E13098" t="str">
            <v>QZEA024</v>
          </cell>
          <cell r="F13098">
            <v>0</v>
          </cell>
          <cell r="G13098">
            <v>4</v>
          </cell>
          <cell r="H13098">
            <v>82</v>
          </cell>
          <cell r="I13098">
            <v>82</v>
          </cell>
          <cell r="J13098" t="str">
            <v>Anesthésie</v>
          </cell>
        </row>
        <row r="13099">
          <cell r="A13099" t="str">
            <v>QZEA025</v>
          </cell>
          <cell r="B13099" t="str">
            <v>-00</v>
          </cell>
          <cell r="C13099" t="str">
            <v>QZEA025-00</v>
          </cell>
          <cell r="E13099" t="str">
            <v>QZEA025</v>
          </cell>
          <cell r="F13099">
            <v>0</v>
          </cell>
          <cell r="G13099">
            <v>1</v>
          </cell>
          <cell r="H13099">
            <v>421</v>
          </cell>
          <cell r="I13099">
            <v>321</v>
          </cell>
          <cell r="J13099" t="str">
            <v>Activité 1</v>
          </cell>
        </row>
        <row r="13100">
          <cell r="A13100" t="str">
            <v>QZEA025</v>
          </cell>
          <cell r="B13100" t="str">
            <v>-00</v>
          </cell>
          <cell r="C13100" t="str">
            <v>QZEA025-00</v>
          </cell>
          <cell r="E13100" t="str">
            <v>QZEA025</v>
          </cell>
          <cell r="F13100">
            <v>0</v>
          </cell>
          <cell r="G13100">
            <v>4</v>
          </cell>
          <cell r="H13100">
            <v>161</v>
          </cell>
          <cell r="I13100">
            <v>161</v>
          </cell>
          <cell r="J13100" t="str">
            <v>Anesthésie</v>
          </cell>
        </row>
        <row r="13101">
          <cell r="A13101" t="str">
            <v>QZEA026</v>
          </cell>
          <cell r="B13101" t="str">
            <v>-00</v>
          </cell>
          <cell r="C13101" t="str">
            <v>QZEA026-00</v>
          </cell>
          <cell r="E13101" t="str">
            <v>QZEA026</v>
          </cell>
          <cell r="F13101">
            <v>0</v>
          </cell>
          <cell r="G13101">
            <v>1</v>
          </cell>
          <cell r="H13101">
            <v>122</v>
          </cell>
          <cell r="I13101">
            <v>75</v>
          </cell>
          <cell r="J13101" t="str">
            <v>Activité 1</v>
          </cell>
        </row>
        <row r="13102">
          <cell r="A13102" t="str">
            <v>QZEA027</v>
          </cell>
          <cell r="B13102" t="str">
            <v>-00</v>
          </cell>
          <cell r="C13102" t="str">
            <v>QZEA027-00</v>
          </cell>
          <cell r="E13102" t="str">
            <v>QZEA027</v>
          </cell>
          <cell r="F13102">
            <v>0</v>
          </cell>
          <cell r="G13102">
            <v>1</v>
          </cell>
          <cell r="H13102">
            <v>189</v>
          </cell>
          <cell r="I13102">
            <v>118</v>
          </cell>
          <cell r="J13102" t="str">
            <v>Activité 1</v>
          </cell>
        </row>
        <row r="13103">
          <cell r="A13103" t="str">
            <v>QZEA027</v>
          </cell>
          <cell r="B13103" t="str">
            <v>-00</v>
          </cell>
          <cell r="C13103" t="str">
            <v>QZEA027-00</v>
          </cell>
          <cell r="E13103" t="str">
            <v>QZEA027</v>
          </cell>
          <cell r="F13103">
            <v>0</v>
          </cell>
          <cell r="G13103">
            <v>4</v>
          </cell>
          <cell r="H13103">
            <v>92</v>
          </cell>
          <cell r="I13103">
            <v>92</v>
          </cell>
          <cell r="J13103" t="str">
            <v>Anesthésie</v>
          </cell>
        </row>
        <row r="13104">
          <cell r="A13104" t="str">
            <v>QZEA028</v>
          </cell>
          <cell r="B13104" t="str">
            <v>-00</v>
          </cell>
          <cell r="C13104" t="str">
            <v>QZEA028-00</v>
          </cell>
          <cell r="E13104" t="str">
            <v>QZEA028</v>
          </cell>
          <cell r="F13104">
            <v>0</v>
          </cell>
          <cell r="G13104">
            <v>1</v>
          </cell>
          <cell r="H13104">
            <v>609</v>
          </cell>
          <cell r="I13104">
            <v>374</v>
          </cell>
          <cell r="J13104" t="str">
            <v>Activité 1</v>
          </cell>
        </row>
        <row r="13105">
          <cell r="A13105" t="str">
            <v>QZEA028</v>
          </cell>
          <cell r="B13105" t="str">
            <v>-00</v>
          </cell>
          <cell r="C13105" t="str">
            <v>QZEA028-00</v>
          </cell>
          <cell r="E13105" t="str">
            <v>QZEA028</v>
          </cell>
          <cell r="F13105">
            <v>0</v>
          </cell>
          <cell r="G13105">
            <v>4</v>
          </cell>
          <cell r="H13105">
            <v>278</v>
          </cell>
          <cell r="I13105">
            <v>278</v>
          </cell>
          <cell r="J13105" t="str">
            <v>Anesthésie</v>
          </cell>
        </row>
        <row r="13106">
          <cell r="A13106" t="str">
            <v>QZEA029</v>
          </cell>
          <cell r="B13106" t="str">
            <v>-00</v>
          </cell>
          <cell r="C13106" t="str">
            <v>QZEA029-00</v>
          </cell>
          <cell r="E13106" t="str">
            <v>QZEA029</v>
          </cell>
          <cell r="F13106">
            <v>0</v>
          </cell>
          <cell r="G13106">
            <v>1</v>
          </cell>
          <cell r="H13106">
            <v>100</v>
          </cell>
          <cell r="I13106">
            <v>69</v>
          </cell>
          <cell r="J13106" t="str">
            <v>Activité 1</v>
          </cell>
        </row>
        <row r="13107">
          <cell r="A13107" t="str">
            <v>QZEA029</v>
          </cell>
          <cell r="B13107" t="str">
            <v>-00</v>
          </cell>
          <cell r="C13107" t="str">
            <v>QZEA029-00</v>
          </cell>
          <cell r="E13107" t="str">
            <v>QZEA029</v>
          </cell>
          <cell r="F13107">
            <v>0</v>
          </cell>
          <cell r="G13107">
            <v>4</v>
          </cell>
          <cell r="H13107">
            <v>95</v>
          </cell>
          <cell r="I13107">
            <v>95</v>
          </cell>
          <cell r="J13107" t="str">
            <v>Anesthésie</v>
          </cell>
        </row>
        <row r="13108">
          <cell r="A13108" t="str">
            <v>QZEA030</v>
          </cell>
          <cell r="B13108" t="str">
            <v>-00</v>
          </cell>
          <cell r="C13108" t="str">
            <v>QZEA030-00</v>
          </cell>
          <cell r="E13108" t="str">
            <v>QZEA030</v>
          </cell>
          <cell r="F13108">
            <v>0</v>
          </cell>
          <cell r="G13108">
            <v>1</v>
          </cell>
          <cell r="H13108">
            <v>555</v>
          </cell>
          <cell r="I13108">
            <v>419</v>
          </cell>
          <cell r="J13108" t="str">
            <v>Activité 1</v>
          </cell>
        </row>
        <row r="13109">
          <cell r="A13109" t="str">
            <v>QZEA030</v>
          </cell>
          <cell r="B13109" t="str">
            <v>-00</v>
          </cell>
          <cell r="C13109" t="str">
            <v>QZEA030-00</v>
          </cell>
          <cell r="E13109" t="str">
            <v>QZEA030</v>
          </cell>
          <cell r="F13109">
            <v>0</v>
          </cell>
          <cell r="G13109">
            <v>4</v>
          </cell>
          <cell r="H13109">
            <v>209</v>
          </cell>
          <cell r="I13109">
            <v>209</v>
          </cell>
          <cell r="J13109" t="str">
            <v>Anesthésie</v>
          </cell>
        </row>
        <row r="13110">
          <cell r="A13110" t="str">
            <v>QZEA031</v>
          </cell>
          <cell r="B13110" t="str">
            <v>-00</v>
          </cell>
          <cell r="C13110" t="str">
            <v>QZEA031-00</v>
          </cell>
          <cell r="E13110" t="str">
            <v>QZEA031</v>
          </cell>
          <cell r="F13110">
            <v>0</v>
          </cell>
          <cell r="G13110">
            <v>1</v>
          </cell>
          <cell r="H13110">
            <v>101</v>
          </cell>
          <cell r="I13110">
            <v>67</v>
          </cell>
          <cell r="J13110" t="str">
            <v>Activité 1</v>
          </cell>
        </row>
        <row r="13111">
          <cell r="A13111" t="str">
            <v>QZEA031</v>
          </cell>
          <cell r="B13111" t="str">
            <v>-00</v>
          </cell>
          <cell r="C13111" t="str">
            <v>QZEA031-00</v>
          </cell>
          <cell r="E13111" t="str">
            <v>QZEA031</v>
          </cell>
          <cell r="F13111">
            <v>0</v>
          </cell>
          <cell r="G13111">
            <v>4</v>
          </cell>
          <cell r="H13111">
            <v>59</v>
          </cell>
          <cell r="I13111">
            <v>59</v>
          </cell>
          <cell r="J13111" t="str">
            <v>Anesthésie</v>
          </cell>
        </row>
        <row r="13112">
          <cell r="A13112" t="str">
            <v>QZEA032</v>
          </cell>
          <cell r="B13112" t="str">
            <v>-00</v>
          </cell>
          <cell r="C13112" t="str">
            <v>QZEA032-00</v>
          </cell>
          <cell r="E13112" t="str">
            <v>QZEA032</v>
          </cell>
          <cell r="F13112">
            <v>0</v>
          </cell>
          <cell r="G13112">
            <v>1</v>
          </cell>
          <cell r="H13112">
            <v>83</v>
          </cell>
          <cell r="I13112">
            <v>53</v>
          </cell>
          <cell r="J13112" t="str">
            <v>Activité 1</v>
          </cell>
        </row>
        <row r="13113">
          <cell r="A13113" t="str">
            <v>QZEA033</v>
          </cell>
          <cell r="B13113" t="str">
            <v>-00</v>
          </cell>
          <cell r="C13113" t="str">
            <v>QZEA033-00</v>
          </cell>
          <cell r="E13113" t="str">
            <v>QZEA033</v>
          </cell>
          <cell r="F13113">
            <v>0</v>
          </cell>
          <cell r="G13113">
            <v>1</v>
          </cell>
          <cell r="H13113">
            <v>665</v>
          </cell>
          <cell r="I13113">
            <v>499</v>
          </cell>
          <cell r="J13113" t="str">
            <v>Activité 1</v>
          </cell>
        </row>
        <row r="13114">
          <cell r="A13114" t="str">
            <v>QZEA033</v>
          </cell>
          <cell r="B13114" t="str">
            <v>-00</v>
          </cell>
          <cell r="C13114" t="str">
            <v>QZEA033-00</v>
          </cell>
          <cell r="E13114" t="str">
            <v>QZEA033</v>
          </cell>
          <cell r="F13114">
            <v>0</v>
          </cell>
          <cell r="G13114">
            <v>4</v>
          </cell>
          <cell r="H13114">
            <v>248</v>
          </cell>
          <cell r="I13114">
            <v>248</v>
          </cell>
          <cell r="J13114" t="str">
            <v>Anesthésie</v>
          </cell>
        </row>
        <row r="13115">
          <cell r="A13115" t="str">
            <v>QZEA034</v>
          </cell>
          <cell r="B13115" t="str">
            <v>-00</v>
          </cell>
          <cell r="C13115" t="str">
            <v>QZEA034-00</v>
          </cell>
          <cell r="E13115" t="str">
            <v>QZEA034</v>
          </cell>
          <cell r="F13115">
            <v>0</v>
          </cell>
          <cell r="G13115">
            <v>1</v>
          </cell>
          <cell r="H13115">
            <v>28</v>
          </cell>
          <cell r="I13115">
            <v>5</v>
          </cell>
          <cell r="J13115" t="str">
            <v>Activité 1</v>
          </cell>
        </row>
        <row r="13116">
          <cell r="A13116" t="str">
            <v>QZEA035</v>
          </cell>
          <cell r="F13116">
            <v>0</v>
          </cell>
          <cell r="G13116">
            <v>1</v>
          </cell>
          <cell r="H13116">
            <v>76</v>
          </cell>
          <cell r="J13116" t="str">
            <v>Activité 1</v>
          </cell>
          <cell r="K13116" t="str">
            <v>Code radié CCAM</v>
          </cell>
        </row>
        <row r="13117">
          <cell r="A13117" t="str">
            <v>QZEA036</v>
          </cell>
          <cell r="B13117" t="str">
            <v>-00</v>
          </cell>
          <cell r="C13117" t="str">
            <v>QZEA036-00</v>
          </cell>
          <cell r="E13117" t="str">
            <v>QZEA036</v>
          </cell>
          <cell r="F13117">
            <v>0</v>
          </cell>
          <cell r="G13117">
            <v>1</v>
          </cell>
          <cell r="H13117">
            <v>357</v>
          </cell>
          <cell r="I13117">
            <v>219</v>
          </cell>
          <cell r="J13117" t="str">
            <v>Activité 1</v>
          </cell>
        </row>
        <row r="13118">
          <cell r="A13118" t="str">
            <v>QZEA036</v>
          </cell>
          <cell r="B13118" t="str">
            <v>-00</v>
          </cell>
          <cell r="C13118" t="str">
            <v>QZEA036-00</v>
          </cell>
          <cell r="E13118" t="str">
            <v>QZEA036</v>
          </cell>
          <cell r="F13118">
            <v>0</v>
          </cell>
          <cell r="G13118">
            <v>4</v>
          </cell>
          <cell r="H13118">
            <v>174</v>
          </cell>
          <cell r="I13118">
            <v>174</v>
          </cell>
          <cell r="J13118" t="str">
            <v>Anesthésie</v>
          </cell>
        </row>
        <row r="13119">
          <cell r="A13119" t="str">
            <v>QZEA037</v>
          </cell>
          <cell r="B13119" t="str">
            <v>-00</v>
          </cell>
          <cell r="C13119" t="str">
            <v>QZEA037-00</v>
          </cell>
          <cell r="E13119" t="str">
            <v>QZEA037</v>
          </cell>
          <cell r="F13119">
            <v>0</v>
          </cell>
          <cell r="G13119">
            <v>1</v>
          </cell>
          <cell r="H13119">
            <v>106</v>
          </cell>
          <cell r="I13119">
            <v>68</v>
          </cell>
          <cell r="J13119" t="str">
            <v>Activité 1</v>
          </cell>
        </row>
        <row r="13120">
          <cell r="A13120" t="str">
            <v>QZEA037</v>
          </cell>
          <cell r="B13120" t="str">
            <v>-00</v>
          </cell>
          <cell r="C13120" t="str">
            <v>QZEA037-00</v>
          </cell>
          <cell r="E13120" t="str">
            <v>QZEA037</v>
          </cell>
          <cell r="F13120">
            <v>0</v>
          </cell>
          <cell r="G13120">
            <v>4</v>
          </cell>
          <cell r="H13120">
            <v>65</v>
          </cell>
          <cell r="I13120">
            <v>65</v>
          </cell>
          <cell r="J13120" t="str">
            <v>Anesthésie</v>
          </cell>
        </row>
        <row r="13121">
          <cell r="A13121" t="str">
            <v>QZEA038</v>
          </cell>
          <cell r="B13121" t="str">
            <v>-00</v>
          </cell>
          <cell r="C13121" t="str">
            <v>QZEA038-00</v>
          </cell>
          <cell r="E13121" t="str">
            <v>QZEA038</v>
          </cell>
          <cell r="F13121">
            <v>0</v>
          </cell>
          <cell r="G13121">
            <v>1</v>
          </cell>
          <cell r="H13121">
            <v>50</v>
          </cell>
          <cell r="I13121">
            <v>31</v>
          </cell>
          <cell r="J13121" t="str">
            <v>Activité 1</v>
          </cell>
        </row>
        <row r="13122">
          <cell r="A13122" t="str">
            <v>QZEA038</v>
          </cell>
          <cell r="B13122" t="str">
            <v>-00</v>
          </cell>
          <cell r="C13122" t="str">
            <v>QZEA038-00</v>
          </cell>
          <cell r="E13122" t="str">
            <v>QZEA038</v>
          </cell>
          <cell r="F13122">
            <v>0</v>
          </cell>
          <cell r="G13122">
            <v>4</v>
          </cell>
          <cell r="H13122">
            <v>80</v>
          </cell>
          <cell r="I13122">
            <v>80</v>
          </cell>
          <cell r="J13122" t="str">
            <v>Anesthésie</v>
          </cell>
        </row>
        <row r="13123">
          <cell r="A13123" t="str">
            <v>QZEA039</v>
          </cell>
          <cell r="B13123" t="str">
            <v>-00</v>
          </cell>
          <cell r="C13123" t="str">
            <v>QZEA039-00</v>
          </cell>
          <cell r="E13123" t="str">
            <v>QZEA039</v>
          </cell>
          <cell r="F13123">
            <v>0</v>
          </cell>
          <cell r="G13123">
            <v>1</v>
          </cell>
          <cell r="H13123">
            <v>137</v>
          </cell>
          <cell r="I13123">
            <v>95</v>
          </cell>
          <cell r="J13123" t="str">
            <v>Activité 1</v>
          </cell>
        </row>
        <row r="13124">
          <cell r="A13124" t="str">
            <v>QZEA039</v>
          </cell>
          <cell r="B13124" t="str">
            <v>-00</v>
          </cell>
          <cell r="C13124" t="str">
            <v>QZEA039-00</v>
          </cell>
          <cell r="E13124" t="str">
            <v>QZEA039</v>
          </cell>
          <cell r="F13124">
            <v>0</v>
          </cell>
          <cell r="G13124">
            <v>4</v>
          </cell>
          <cell r="H13124">
            <v>75</v>
          </cell>
          <cell r="I13124">
            <v>75</v>
          </cell>
          <cell r="J13124" t="str">
            <v>Anesthésie</v>
          </cell>
        </row>
        <row r="13125">
          <cell r="A13125" t="str">
            <v>QZEA040</v>
          </cell>
          <cell r="B13125" t="str">
            <v>-00</v>
          </cell>
          <cell r="C13125" t="str">
            <v>QZEA040-00</v>
          </cell>
          <cell r="E13125" t="str">
            <v>QZEA040</v>
          </cell>
          <cell r="F13125">
            <v>0</v>
          </cell>
          <cell r="G13125">
            <v>1</v>
          </cell>
          <cell r="H13125">
            <v>504</v>
          </cell>
          <cell r="I13125">
            <v>382</v>
          </cell>
          <cell r="J13125" t="str">
            <v>Activité 1</v>
          </cell>
        </row>
        <row r="13126">
          <cell r="A13126" t="str">
            <v>QZEA040</v>
          </cell>
          <cell r="B13126" t="str">
            <v>-00</v>
          </cell>
          <cell r="C13126" t="str">
            <v>QZEA040-00</v>
          </cell>
          <cell r="E13126" t="str">
            <v>QZEA040</v>
          </cell>
          <cell r="F13126">
            <v>0</v>
          </cell>
          <cell r="G13126">
            <v>4</v>
          </cell>
          <cell r="H13126">
            <v>192</v>
          </cell>
          <cell r="I13126">
            <v>192</v>
          </cell>
          <cell r="J13126" t="str">
            <v>Anesthésie</v>
          </cell>
        </row>
        <row r="13127">
          <cell r="A13127" t="str">
            <v>QZEA041</v>
          </cell>
          <cell r="B13127" t="str">
            <v>-00</v>
          </cell>
          <cell r="C13127" t="str">
            <v>QZEA041-00</v>
          </cell>
          <cell r="E13127" t="str">
            <v>QZEA041</v>
          </cell>
          <cell r="F13127">
            <v>0</v>
          </cell>
          <cell r="G13127">
            <v>1</v>
          </cell>
          <cell r="H13127">
            <v>148</v>
          </cell>
          <cell r="I13127">
            <v>100</v>
          </cell>
          <cell r="J13127" t="str">
            <v>Activité 1</v>
          </cell>
        </row>
        <row r="13128">
          <cell r="A13128" t="str">
            <v>QZEA041</v>
          </cell>
          <cell r="B13128" t="str">
            <v>-00</v>
          </cell>
          <cell r="C13128" t="str">
            <v>QZEA041-00</v>
          </cell>
          <cell r="E13128" t="str">
            <v>QZEA041</v>
          </cell>
          <cell r="F13128">
            <v>0</v>
          </cell>
          <cell r="G13128">
            <v>4</v>
          </cell>
          <cell r="H13128">
            <v>76</v>
          </cell>
          <cell r="I13128">
            <v>76</v>
          </cell>
          <cell r="J13128" t="str">
            <v>Anesthésie</v>
          </cell>
        </row>
        <row r="13129">
          <cell r="A13129" t="str">
            <v>QZEA042</v>
          </cell>
          <cell r="B13129" t="str">
            <v>-00</v>
          </cell>
          <cell r="C13129" t="str">
            <v>QZEA042-00</v>
          </cell>
          <cell r="E13129" t="str">
            <v>QZEA042</v>
          </cell>
          <cell r="F13129">
            <v>0</v>
          </cell>
          <cell r="G13129">
            <v>1</v>
          </cell>
          <cell r="H13129">
            <v>269</v>
          </cell>
          <cell r="I13129">
            <v>204</v>
          </cell>
          <cell r="J13129" t="str">
            <v>Activité 1</v>
          </cell>
        </row>
        <row r="13130">
          <cell r="A13130" t="str">
            <v>QZEA042</v>
          </cell>
          <cell r="B13130" t="str">
            <v>-00</v>
          </cell>
          <cell r="C13130" t="str">
            <v>QZEA042-00</v>
          </cell>
          <cell r="E13130" t="str">
            <v>QZEA042</v>
          </cell>
          <cell r="F13130">
            <v>0</v>
          </cell>
          <cell r="G13130">
            <v>4</v>
          </cell>
          <cell r="H13130">
            <v>107</v>
          </cell>
          <cell r="I13130">
            <v>107</v>
          </cell>
          <cell r="J13130" t="str">
            <v>Anesthésie</v>
          </cell>
        </row>
        <row r="13131">
          <cell r="A13131" t="str">
            <v>QZEA043</v>
          </cell>
          <cell r="B13131" t="str">
            <v>-00</v>
          </cell>
          <cell r="C13131" t="str">
            <v>QZEA043-00</v>
          </cell>
          <cell r="E13131" t="str">
            <v>QZEA043</v>
          </cell>
          <cell r="F13131">
            <v>0</v>
          </cell>
          <cell r="G13131">
            <v>1</v>
          </cell>
          <cell r="H13131">
            <v>408</v>
          </cell>
          <cell r="I13131">
            <v>312</v>
          </cell>
          <cell r="J13131" t="str">
            <v>Activité 1</v>
          </cell>
        </row>
        <row r="13132">
          <cell r="A13132" t="str">
            <v>QZEA043</v>
          </cell>
          <cell r="B13132" t="str">
            <v>-00</v>
          </cell>
          <cell r="C13132" t="str">
            <v>QZEA043-00</v>
          </cell>
          <cell r="E13132" t="str">
            <v>QZEA043</v>
          </cell>
          <cell r="F13132">
            <v>0</v>
          </cell>
          <cell r="G13132">
            <v>4</v>
          </cell>
          <cell r="H13132">
            <v>147</v>
          </cell>
          <cell r="I13132">
            <v>147</v>
          </cell>
          <cell r="J13132" t="str">
            <v>Anesthésie</v>
          </cell>
        </row>
        <row r="13133">
          <cell r="A13133" t="str">
            <v>QZEA044</v>
          </cell>
          <cell r="B13133" t="str">
            <v>-00</v>
          </cell>
          <cell r="C13133" t="str">
            <v>QZEA044-00</v>
          </cell>
          <cell r="E13133" t="str">
            <v>QZEA044</v>
          </cell>
          <cell r="F13133">
            <v>0</v>
          </cell>
          <cell r="G13133">
            <v>1</v>
          </cell>
          <cell r="H13133">
            <v>98</v>
          </cell>
          <cell r="I13133">
            <v>50</v>
          </cell>
          <cell r="J13133" t="str">
            <v>Activité 1</v>
          </cell>
        </row>
        <row r="13134">
          <cell r="A13134" t="str">
            <v>QZEA045</v>
          </cell>
          <cell r="B13134" t="str">
            <v>-00</v>
          </cell>
          <cell r="C13134" t="str">
            <v>QZEA045-00</v>
          </cell>
          <cell r="E13134" t="str">
            <v>QZEA045</v>
          </cell>
          <cell r="F13134">
            <v>0</v>
          </cell>
          <cell r="G13134">
            <v>1</v>
          </cell>
          <cell r="H13134">
            <v>94</v>
          </cell>
          <cell r="I13134">
            <v>48</v>
          </cell>
          <cell r="J13134" t="str">
            <v>Activité 1</v>
          </cell>
        </row>
        <row r="13135">
          <cell r="A13135" t="str">
            <v>QZEA900</v>
          </cell>
          <cell r="B13135" t="str">
            <v>-00</v>
          </cell>
          <cell r="C13135" t="str">
            <v>QZEA900-00</v>
          </cell>
          <cell r="E13135" t="str">
            <v>QZEA900</v>
          </cell>
          <cell r="F13135">
            <v>0</v>
          </cell>
          <cell r="G13135">
            <v>1</v>
          </cell>
          <cell r="H13135">
            <v>29</v>
          </cell>
          <cell r="I13135">
            <v>10</v>
          </cell>
          <cell r="J13135" t="str">
            <v>Activité 1</v>
          </cell>
        </row>
        <row r="13136">
          <cell r="A13136" t="str">
            <v>QZEA901</v>
          </cell>
          <cell r="B13136" t="str">
            <v>-00</v>
          </cell>
          <cell r="C13136" t="str">
            <v>QZEA901-00</v>
          </cell>
          <cell r="E13136" t="str">
            <v>QZEA901</v>
          </cell>
          <cell r="F13136">
            <v>0</v>
          </cell>
          <cell r="G13136">
            <v>1</v>
          </cell>
          <cell r="H13136">
            <v>76</v>
          </cell>
          <cell r="I13136">
            <v>10</v>
          </cell>
          <cell r="J13136" t="str">
            <v>Activité 1</v>
          </cell>
        </row>
        <row r="13137">
          <cell r="A13137" t="str">
            <v>QZFA001</v>
          </cell>
          <cell r="B13137" t="str">
            <v>-00</v>
          </cell>
          <cell r="C13137" t="str">
            <v>QZFA001-00</v>
          </cell>
          <cell r="E13137" t="str">
            <v>QZFA001</v>
          </cell>
          <cell r="F13137">
            <v>0</v>
          </cell>
          <cell r="G13137">
            <v>1</v>
          </cell>
          <cell r="H13137">
            <v>53</v>
          </cell>
          <cell r="I13137">
            <v>25</v>
          </cell>
          <cell r="J13137" t="str">
            <v>Activité 1</v>
          </cell>
        </row>
        <row r="13138">
          <cell r="A13138" t="str">
            <v>QZFA002</v>
          </cell>
          <cell r="B13138" t="str">
            <v>-00</v>
          </cell>
          <cell r="C13138" t="str">
            <v>QZFA002-00</v>
          </cell>
          <cell r="E13138" t="str">
            <v>QZFA002</v>
          </cell>
          <cell r="F13138">
            <v>0</v>
          </cell>
          <cell r="G13138">
            <v>1</v>
          </cell>
          <cell r="H13138">
            <v>44</v>
          </cell>
          <cell r="I13138">
            <v>25</v>
          </cell>
          <cell r="J13138" t="str">
            <v>Activité 1</v>
          </cell>
        </row>
        <row r="13139">
          <cell r="A13139" t="str">
            <v>QZFA003</v>
          </cell>
          <cell r="B13139" t="str">
            <v>-00</v>
          </cell>
          <cell r="C13139" t="str">
            <v>QZFA003-00</v>
          </cell>
          <cell r="E13139" t="str">
            <v>QZFA003</v>
          </cell>
          <cell r="F13139">
            <v>0</v>
          </cell>
          <cell r="G13139">
            <v>1</v>
          </cell>
          <cell r="H13139">
            <v>45</v>
          </cell>
          <cell r="I13139">
            <v>29</v>
          </cell>
          <cell r="J13139" t="str">
            <v>Activité 1</v>
          </cell>
        </row>
        <row r="13140">
          <cell r="A13140" t="str">
            <v>QZFA004</v>
          </cell>
          <cell r="B13140" t="str">
            <v>-00</v>
          </cell>
          <cell r="C13140" t="str">
            <v>QZFA004-00</v>
          </cell>
          <cell r="E13140" t="str">
            <v>QZFA004</v>
          </cell>
          <cell r="F13140">
            <v>0</v>
          </cell>
          <cell r="G13140">
            <v>1</v>
          </cell>
          <cell r="H13140">
            <v>35</v>
          </cell>
          <cell r="I13140">
            <v>25</v>
          </cell>
          <cell r="J13140" t="str">
            <v>Activité 1</v>
          </cell>
        </row>
        <row r="13141">
          <cell r="A13141" t="str">
            <v>QZFA005</v>
          </cell>
          <cell r="B13141" t="str">
            <v>-00</v>
          </cell>
          <cell r="C13141" t="str">
            <v>QZFA005-00</v>
          </cell>
          <cell r="E13141" t="str">
            <v>QZFA005</v>
          </cell>
          <cell r="F13141">
            <v>0</v>
          </cell>
          <cell r="G13141">
            <v>1</v>
          </cell>
          <cell r="H13141">
            <v>68</v>
          </cell>
          <cell r="I13141">
            <v>34</v>
          </cell>
          <cell r="J13141" t="str">
            <v>Activité 1</v>
          </cell>
        </row>
        <row r="13142">
          <cell r="A13142" t="str">
            <v>QZFA006</v>
          </cell>
          <cell r="B13142" t="str">
            <v>-00</v>
          </cell>
          <cell r="C13142" t="str">
            <v>QZFA006-00</v>
          </cell>
          <cell r="E13142" t="str">
            <v>QZFA006</v>
          </cell>
          <cell r="F13142">
            <v>0</v>
          </cell>
          <cell r="G13142">
            <v>1</v>
          </cell>
          <cell r="H13142">
            <v>111</v>
          </cell>
          <cell r="I13142">
            <v>70</v>
          </cell>
          <cell r="J13142" t="str">
            <v>Activité 1</v>
          </cell>
        </row>
        <row r="13143">
          <cell r="A13143" t="str">
            <v>QZFA006</v>
          </cell>
          <cell r="B13143" t="str">
            <v>-00</v>
          </cell>
          <cell r="C13143" t="str">
            <v>QZFA006-00</v>
          </cell>
          <cell r="E13143" t="str">
            <v>QZFA006</v>
          </cell>
          <cell r="F13143">
            <v>0</v>
          </cell>
          <cell r="G13143">
            <v>4</v>
          </cell>
          <cell r="H13143">
            <v>62</v>
          </cell>
          <cell r="I13143">
            <v>62</v>
          </cell>
          <cell r="J13143" t="str">
            <v>Anesthésie</v>
          </cell>
        </row>
        <row r="13144">
          <cell r="A13144" t="str">
            <v>QZFA007</v>
          </cell>
          <cell r="B13144" t="str">
            <v>-00</v>
          </cell>
          <cell r="C13144" t="str">
            <v>QZFA007-00</v>
          </cell>
          <cell r="E13144" t="str">
            <v>QZFA007</v>
          </cell>
          <cell r="F13144">
            <v>0</v>
          </cell>
          <cell r="G13144">
            <v>1</v>
          </cell>
          <cell r="H13144">
            <v>47</v>
          </cell>
          <cell r="I13144">
            <v>27</v>
          </cell>
          <cell r="J13144" t="str">
            <v>Activité 1</v>
          </cell>
        </row>
        <row r="13145">
          <cell r="A13145" t="str">
            <v>QZFA008</v>
          </cell>
          <cell r="B13145" t="str">
            <v>-00</v>
          </cell>
          <cell r="C13145" t="str">
            <v>QZFA008-00</v>
          </cell>
          <cell r="E13145" t="str">
            <v>QZFA008</v>
          </cell>
          <cell r="F13145">
            <v>0</v>
          </cell>
          <cell r="G13145">
            <v>1</v>
          </cell>
          <cell r="H13145">
            <v>51</v>
          </cell>
          <cell r="I13145">
            <v>9</v>
          </cell>
          <cell r="J13145" t="str">
            <v>Activité 1</v>
          </cell>
        </row>
        <row r="13146">
          <cell r="A13146" t="str">
            <v>QZFA009</v>
          </cell>
          <cell r="B13146" t="str">
            <v>-00</v>
          </cell>
          <cell r="C13146" t="str">
            <v>QZFA009-00</v>
          </cell>
          <cell r="E13146" t="str">
            <v>QZFA009</v>
          </cell>
          <cell r="F13146">
            <v>0</v>
          </cell>
          <cell r="G13146">
            <v>1</v>
          </cell>
          <cell r="H13146">
            <v>95</v>
          </cell>
          <cell r="I13146">
            <v>51</v>
          </cell>
          <cell r="J13146" t="str">
            <v>Activité 1</v>
          </cell>
        </row>
        <row r="13147">
          <cell r="A13147" t="str">
            <v>QZFA009</v>
          </cell>
          <cell r="B13147" t="str">
            <v>-00</v>
          </cell>
          <cell r="C13147" t="str">
            <v>QZFA009-00</v>
          </cell>
          <cell r="E13147" t="str">
            <v>QZFA009</v>
          </cell>
          <cell r="F13147">
            <v>0</v>
          </cell>
          <cell r="G13147">
            <v>4</v>
          </cell>
          <cell r="H13147">
            <v>60</v>
          </cell>
          <cell r="I13147">
            <v>60</v>
          </cell>
          <cell r="J13147" t="str">
            <v>Anesthésie</v>
          </cell>
        </row>
        <row r="13148">
          <cell r="A13148" t="str">
            <v>QZFA010</v>
          </cell>
          <cell r="B13148" t="str">
            <v>-00</v>
          </cell>
          <cell r="C13148" t="str">
            <v>QZFA010-00</v>
          </cell>
          <cell r="E13148" t="str">
            <v>QZFA010</v>
          </cell>
          <cell r="F13148">
            <v>0</v>
          </cell>
          <cell r="G13148">
            <v>1</v>
          </cell>
          <cell r="H13148">
            <v>16</v>
          </cell>
          <cell r="I13148">
            <v>3</v>
          </cell>
          <cell r="J13148" t="str">
            <v>Activité 1</v>
          </cell>
        </row>
        <row r="13149">
          <cell r="A13149" t="str">
            <v>QZFA011</v>
          </cell>
          <cell r="B13149" t="str">
            <v>-00</v>
          </cell>
          <cell r="C13149" t="str">
            <v>QZFA011-00</v>
          </cell>
          <cell r="E13149" t="str">
            <v>QZFA011</v>
          </cell>
          <cell r="F13149">
            <v>0</v>
          </cell>
          <cell r="G13149">
            <v>1</v>
          </cell>
          <cell r="H13149">
            <v>86</v>
          </cell>
          <cell r="I13149">
            <v>62</v>
          </cell>
          <cell r="J13149" t="str">
            <v>Activité 1</v>
          </cell>
        </row>
        <row r="13150">
          <cell r="A13150" t="str">
            <v>QZFA011</v>
          </cell>
          <cell r="B13150" t="str">
            <v>-00</v>
          </cell>
          <cell r="C13150" t="str">
            <v>QZFA011-00</v>
          </cell>
          <cell r="E13150" t="str">
            <v>QZFA011</v>
          </cell>
          <cell r="F13150">
            <v>0</v>
          </cell>
          <cell r="G13150">
            <v>4</v>
          </cell>
          <cell r="H13150">
            <v>44</v>
          </cell>
          <cell r="I13150">
            <v>44</v>
          </cell>
          <cell r="J13150" t="str">
            <v>Anesthésie</v>
          </cell>
        </row>
        <row r="13151">
          <cell r="A13151" t="str">
            <v>QZFA012</v>
          </cell>
          <cell r="B13151" t="str">
            <v>-00</v>
          </cell>
          <cell r="C13151" t="str">
            <v>QZFA012-00</v>
          </cell>
          <cell r="E13151" t="str">
            <v>QZFA012</v>
          </cell>
          <cell r="F13151">
            <v>0</v>
          </cell>
          <cell r="G13151">
            <v>1</v>
          </cell>
          <cell r="H13151">
            <v>206</v>
          </cell>
          <cell r="I13151">
            <v>135</v>
          </cell>
          <cell r="J13151" t="str">
            <v>Activité 1</v>
          </cell>
        </row>
        <row r="13152">
          <cell r="A13152" t="str">
            <v>QZFA012</v>
          </cell>
          <cell r="B13152" t="str">
            <v>-00</v>
          </cell>
          <cell r="C13152" t="str">
            <v>QZFA012-00</v>
          </cell>
          <cell r="E13152" t="str">
            <v>QZFA012</v>
          </cell>
          <cell r="F13152">
            <v>0</v>
          </cell>
          <cell r="G13152">
            <v>4</v>
          </cell>
          <cell r="H13152">
            <v>100</v>
          </cell>
          <cell r="I13152">
            <v>100</v>
          </cell>
          <cell r="J13152" t="str">
            <v>Anesthésie</v>
          </cell>
        </row>
        <row r="13153">
          <cell r="A13153" t="str">
            <v>QZFA013</v>
          </cell>
          <cell r="B13153" t="str">
            <v>-00</v>
          </cell>
          <cell r="C13153" t="str">
            <v>QZFA013-00</v>
          </cell>
          <cell r="E13153" t="str">
            <v>QZFA013</v>
          </cell>
          <cell r="F13153">
            <v>0</v>
          </cell>
          <cell r="G13153">
            <v>1</v>
          </cell>
          <cell r="H13153">
            <v>27</v>
          </cell>
          <cell r="I13153">
            <v>5</v>
          </cell>
          <cell r="J13153" t="str">
            <v>Activité 1</v>
          </cell>
        </row>
        <row r="13154">
          <cell r="A13154" t="str">
            <v>QZFA014</v>
          </cell>
          <cell r="B13154" t="str">
            <v>-00</v>
          </cell>
          <cell r="C13154" t="str">
            <v>QZFA014-00</v>
          </cell>
          <cell r="E13154" t="str">
            <v>QZFA014</v>
          </cell>
          <cell r="F13154">
            <v>0</v>
          </cell>
          <cell r="G13154">
            <v>1</v>
          </cell>
          <cell r="H13154">
            <v>233</v>
          </cell>
          <cell r="I13154">
            <v>116</v>
          </cell>
          <cell r="J13154" t="str">
            <v>Activité 1</v>
          </cell>
        </row>
        <row r="13155">
          <cell r="A13155" t="str">
            <v>QZFA014</v>
          </cell>
          <cell r="B13155" t="str">
            <v>-00</v>
          </cell>
          <cell r="C13155" t="str">
            <v>QZFA014-00</v>
          </cell>
          <cell r="E13155" t="str">
            <v>QZFA014</v>
          </cell>
          <cell r="F13155">
            <v>0</v>
          </cell>
          <cell r="G13155">
            <v>4</v>
          </cell>
          <cell r="H13155">
            <v>153</v>
          </cell>
          <cell r="I13155">
            <v>153</v>
          </cell>
          <cell r="J13155" t="str">
            <v>Anesthésie</v>
          </cell>
        </row>
        <row r="13156">
          <cell r="A13156" t="str">
            <v>QZFA015</v>
          </cell>
          <cell r="B13156" t="str">
            <v>-00</v>
          </cell>
          <cell r="C13156" t="str">
            <v>QZFA015-00</v>
          </cell>
          <cell r="E13156" t="str">
            <v>QZFA015</v>
          </cell>
          <cell r="F13156">
            <v>0</v>
          </cell>
          <cell r="G13156">
            <v>1</v>
          </cell>
          <cell r="H13156">
            <v>30</v>
          </cell>
          <cell r="I13156">
            <v>5</v>
          </cell>
          <cell r="J13156" t="str">
            <v>Activité 1</v>
          </cell>
        </row>
        <row r="13157">
          <cell r="A13157" t="str">
            <v>QZFA016</v>
          </cell>
          <cell r="B13157" t="str">
            <v>-00</v>
          </cell>
          <cell r="C13157" t="str">
            <v>QZFA016-00</v>
          </cell>
          <cell r="E13157" t="str">
            <v>QZFA016</v>
          </cell>
          <cell r="F13157">
            <v>0</v>
          </cell>
          <cell r="G13157">
            <v>1</v>
          </cell>
          <cell r="H13157">
            <v>186</v>
          </cell>
          <cell r="I13157">
            <v>123</v>
          </cell>
          <cell r="J13157" t="str">
            <v>Activité 1</v>
          </cell>
        </row>
        <row r="13158">
          <cell r="A13158" t="str">
            <v>QZFA016</v>
          </cell>
          <cell r="B13158" t="str">
            <v>-00</v>
          </cell>
          <cell r="C13158" t="str">
            <v>QZFA016-00</v>
          </cell>
          <cell r="E13158" t="str">
            <v>QZFA016</v>
          </cell>
          <cell r="F13158">
            <v>0</v>
          </cell>
          <cell r="G13158">
            <v>4</v>
          </cell>
          <cell r="H13158">
            <v>87</v>
          </cell>
          <cell r="I13158">
            <v>87</v>
          </cell>
          <cell r="J13158" t="str">
            <v>Anesthésie</v>
          </cell>
        </row>
        <row r="13159">
          <cell r="A13159" t="str">
            <v>QZFA017</v>
          </cell>
          <cell r="B13159" t="str">
            <v>-00</v>
          </cell>
          <cell r="C13159" t="str">
            <v>QZFA017-00</v>
          </cell>
          <cell r="E13159" t="str">
            <v>QZFA017</v>
          </cell>
          <cell r="F13159">
            <v>0</v>
          </cell>
          <cell r="G13159">
            <v>1</v>
          </cell>
          <cell r="H13159">
            <v>154</v>
          </cell>
          <cell r="I13159">
            <v>103</v>
          </cell>
          <cell r="J13159" t="str">
            <v>Activité 1</v>
          </cell>
        </row>
        <row r="13160">
          <cell r="A13160" t="str">
            <v>QZFA017</v>
          </cell>
          <cell r="B13160" t="str">
            <v>-00</v>
          </cell>
          <cell r="C13160" t="str">
            <v>QZFA017-00</v>
          </cell>
          <cell r="E13160" t="str">
            <v>QZFA017</v>
          </cell>
          <cell r="F13160">
            <v>0</v>
          </cell>
          <cell r="G13160">
            <v>4</v>
          </cell>
          <cell r="H13160">
            <v>75</v>
          </cell>
          <cell r="I13160">
            <v>75</v>
          </cell>
          <cell r="J13160" t="str">
            <v>Anesthésie</v>
          </cell>
        </row>
        <row r="13161">
          <cell r="A13161" t="str">
            <v>QZFA018</v>
          </cell>
          <cell r="B13161" t="str">
            <v>-00</v>
          </cell>
          <cell r="C13161" t="str">
            <v>QZFA018-00</v>
          </cell>
          <cell r="E13161" t="str">
            <v>QZFA018</v>
          </cell>
          <cell r="F13161">
            <v>0</v>
          </cell>
          <cell r="G13161">
            <v>1</v>
          </cell>
          <cell r="H13161">
            <v>326</v>
          </cell>
          <cell r="I13161">
            <v>245</v>
          </cell>
          <cell r="J13161" t="str">
            <v>Activité 1</v>
          </cell>
        </row>
        <row r="13162">
          <cell r="A13162" t="str">
            <v>QZFA018</v>
          </cell>
          <cell r="B13162" t="str">
            <v>-00</v>
          </cell>
          <cell r="C13162" t="str">
            <v>QZFA018-00</v>
          </cell>
          <cell r="E13162" t="str">
            <v>QZFA018</v>
          </cell>
          <cell r="F13162">
            <v>0</v>
          </cell>
          <cell r="G13162">
            <v>4</v>
          </cell>
          <cell r="H13162">
            <v>115</v>
          </cell>
          <cell r="I13162">
            <v>115</v>
          </cell>
          <cell r="J13162" t="str">
            <v>Anesthésie</v>
          </cell>
        </row>
        <row r="13163">
          <cell r="A13163" t="str">
            <v>QZFA019</v>
          </cell>
          <cell r="B13163" t="str">
            <v>-00</v>
          </cell>
          <cell r="C13163" t="str">
            <v>QZFA019-00</v>
          </cell>
          <cell r="E13163" t="str">
            <v>QZFA019</v>
          </cell>
          <cell r="F13163">
            <v>0</v>
          </cell>
          <cell r="G13163">
            <v>1</v>
          </cell>
          <cell r="H13163">
            <v>84</v>
          </cell>
          <cell r="I13163">
            <v>55</v>
          </cell>
          <cell r="J13163" t="str">
            <v>Activité 1</v>
          </cell>
        </row>
        <row r="13164">
          <cell r="A13164" t="str">
            <v>QZFA019</v>
          </cell>
          <cell r="B13164" t="str">
            <v>-00</v>
          </cell>
          <cell r="C13164" t="str">
            <v>QZFA019-00</v>
          </cell>
          <cell r="E13164" t="str">
            <v>QZFA019</v>
          </cell>
          <cell r="F13164">
            <v>0</v>
          </cell>
          <cell r="G13164">
            <v>4</v>
          </cell>
          <cell r="H13164">
            <v>54</v>
          </cell>
          <cell r="I13164">
            <v>54</v>
          </cell>
          <cell r="J13164" t="str">
            <v>Anesthésie</v>
          </cell>
        </row>
        <row r="13165">
          <cell r="A13165" t="str">
            <v>QZFA020</v>
          </cell>
          <cell r="B13165" t="str">
            <v>-00</v>
          </cell>
          <cell r="C13165" t="str">
            <v>QZFA020-00</v>
          </cell>
          <cell r="E13165" t="str">
            <v>QZFA020</v>
          </cell>
          <cell r="F13165">
            <v>0</v>
          </cell>
          <cell r="G13165">
            <v>1</v>
          </cell>
          <cell r="H13165">
            <v>71</v>
          </cell>
          <cell r="I13165">
            <v>50</v>
          </cell>
          <cell r="J13165" t="str">
            <v>Activité 1</v>
          </cell>
        </row>
        <row r="13166">
          <cell r="A13166" t="str">
            <v>QZFA020</v>
          </cell>
          <cell r="B13166" t="str">
            <v>-00</v>
          </cell>
          <cell r="C13166" t="str">
            <v>QZFA020-00</v>
          </cell>
          <cell r="E13166" t="str">
            <v>QZFA020</v>
          </cell>
          <cell r="F13166">
            <v>0</v>
          </cell>
          <cell r="G13166">
            <v>4</v>
          </cell>
          <cell r="H13166">
            <v>37</v>
          </cell>
          <cell r="I13166">
            <v>37</v>
          </cell>
          <cell r="J13166" t="str">
            <v>Anesthésie</v>
          </cell>
        </row>
        <row r="13167">
          <cell r="A13167" t="str">
            <v>QZFA021</v>
          </cell>
          <cell r="B13167" t="str">
            <v>-00</v>
          </cell>
          <cell r="C13167" t="str">
            <v>QZFA021-00</v>
          </cell>
          <cell r="E13167" t="str">
            <v>QZFA021</v>
          </cell>
          <cell r="F13167">
            <v>0</v>
          </cell>
          <cell r="G13167">
            <v>1</v>
          </cell>
          <cell r="H13167">
            <v>25</v>
          </cell>
          <cell r="I13167">
            <v>4</v>
          </cell>
          <cell r="J13167" t="str">
            <v>Activité 1</v>
          </cell>
        </row>
        <row r="13168">
          <cell r="A13168" t="str">
            <v>QZFA022</v>
          </cell>
          <cell r="B13168" t="str">
            <v>-00</v>
          </cell>
          <cell r="C13168" t="str">
            <v>QZFA022-00</v>
          </cell>
          <cell r="E13168" t="str">
            <v>QZFA022</v>
          </cell>
          <cell r="F13168">
            <v>0</v>
          </cell>
          <cell r="G13168">
            <v>1</v>
          </cell>
          <cell r="H13168">
            <v>38</v>
          </cell>
          <cell r="I13168">
            <v>7</v>
          </cell>
          <cell r="J13168" t="str">
            <v>Activité 1</v>
          </cell>
        </row>
        <row r="13169">
          <cell r="A13169" t="str">
            <v>QZFA023</v>
          </cell>
          <cell r="B13169" t="str">
            <v>-00</v>
          </cell>
          <cell r="C13169" t="str">
            <v>QZFA023-00</v>
          </cell>
          <cell r="E13169" t="str">
            <v>QZFA023</v>
          </cell>
          <cell r="F13169">
            <v>0</v>
          </cell>
          <cell r="G13169">
            <v>1</v>
          </cell>
          <cell r="H13169">
            <v>112</v>
          </cell>
          <cell r="I13169">
            <v>72</v>
          </cell>
          <cell r="J13169" t="str">
            <v>Activité 1</v>
          </cell>
        </row>
        <row r="13170">
          <cell r="A13170" t="str">
            <v>QZFA023</v>
          </cell>
          <cell r="B13170" t="str">
            <v>-00</v>
          </cell>
          <cell r="C13170" t="str">
            <v>QZFA023-00</v>
          </cell>
          <cell r="E13170" t="str">
            <v>QZFA023</v>
          </cell>
          <cell r="F13170">
            <v>0</v>
          </cell>
          <cell r="G13170">
            <v>4</v>
          </cell>
          <cell r="H13170">
            <v>65</v>
          </cell>
          <cell r="I13170">
            <v>65</v>
          </cell>
          <cell r="J13170" t="str">
            <v>Anesthésie</v>
          </cell>
        </row>
        <row r="13171">
          <cell r="A13171" t="str">
            <v>QZFA024</v>
          </cell>
          <cell r="B13171" t="str">
            <v>-00</v>
          </cell>
          <cell r="C13171" t="str">
            <v>QZFA024-00</v>
          </cell>
          <cell r="E13171" t="str">
            <v>QZFA024</v>
          </cell>
          <cell r="F13171">
            <v>0</v>
          </cell>
          <cell r="G13171">
            <v>1</v>
          </cell>
          <cell r="H13171">
            <v>100</v>
          </cell>
          <cell r="I13171">
            <v>59</v>
          </cell>
          <cell r="J13171" t="str">
            <v>Activité 1</v>
          </cell>
        </row>
        <row r="13172">
          <cell r="A13172" t="str">
            <v>QZFA024</v>
          </cell>
          <cell r="B13172" t="str">
            <v>-00</v>
          </cell>
          <cell r="C13172" t="str">
            <v>QZFA024-00</v>
          </cell>
          <cell r="E13172" t="str">
            <v>QZFA024</v>
          </cell>
          <cell r="F13172">
            <v>0</v>
          </cell>
          <cell r="G13172">
            <v>4</v>
          </cell>
          <cell r="H13172">
            <v>52</v>
          </cell>
          <cell r="I13172">
            <v>52</v>
          </cell>
          <cell r="J13172" t="str">
            <v>Anesthésie</v>
          </cell>
        </row>
        <row r="13173">
          <cell r="A13173" t="str">
            <v>QZFA025</v>
          </cell>
          <cell r="B13173" t="str">
            <v>-00</v>
          </cell>
          <cell r="C13173" t="str">
            <v>QZFA025-00</v>
          </cell>
          <cell r="E13173" t="str">
            <v>QZFA025</v>
          </cell>
          <cell r="F13173">
            <v>0</v>
          </cell>
          <cell r="G13173">
            <v>1</v>
          </cell>
          <cell r="H13173">
            <v>380</v>
          </cell>
          <cell r="I13173">
            <v>283</v>
          </cell>
          <cell r="J13173" t="str">
            <v>Activité 1</v>
          </cell>
        </row>
        <row r="13174">
          <cell r="A13174" t="str">
            <v>QZFA025</v>
          </cell>
          <cell r="B13174" t="str">
            <v>-00</v>
          </cell>
          <cell r="C13174" t="str">
            <v>QZFA025-00</v>
          </cell>
          <cell r="E13174" t="str">
            <v>QZFA025</v>
          </cell>
          <cell r="F13174">
            <v>0</v>
          </cell>
          <cell r="G13174">
            <v>4</v>
          </cell>
          <cell r="H13174">
            <v>167</v>
          </cell>
          <cell r="I13174">
            <v>167</v>
          </cell>
          <cell r="J13174" t="str">
            <v>Anesthésie</v>
          </cell>
        </row>
        <row r="13175">
          <cell r="A13175" t="str">
            <v>QZFA026</v>
          </cell>
          <cell r="B13175" t="str">
            <v>-00</v>
          </cell>
          <cell r="C13175" t="str">
            <v>QZFA026-00</v>
          </cell>
          <cell r="E13175" t="str">
            <v>QZFA026</v>
          </cell>
          <cell r="F13175">
            <v>0</v>
          </cell>
          <cell r="G13175">
            <v>1</v>
          </cell>
          <cell r="H13175">
            <v>299</v>
          </cell>
          <cell r="I13175">
            <v>56</v>
          </cell>
          <cell r="J13175" t="str">
            <v>Activité 1</v>
          </cell>
        </row>
        <row r="13176">
          <cell r="A13176" t="str">
            <v>QZFA026</v>
          </cell>
          <cell r="B13176" t="str">
            <v>-00</v>
          </cell>
          <cell r="C13176" t="str">
            <v>QZFA026-00</v>
          </cell>
          <cell r="E13176" t="str">
            <v>QZFA026</v>
          </cell>
          <cell r="F13176">
            <v>0</v>
          </cell>
          <cell r="G13176">
            <v>4</v>
          </cell>
          <cell r="H13176">
            <v>149</v>
          </cell>
          <cell r="I13176">
            <v>149</v>
          </cell>
          <cell r="J13176" t="str">
            <v>Anesthésie</v>
          </cell>
        </row>
        <row r="13177">
          <cell r="A13177" t="str">
            <v>QZFA027</v>
          </cell>
          <cell r="B13177" t="str">
            <v>-00</v>
          </cell>
          <cell r="C13177" t="str">
            <v>QZFA027-00</v>
          </cell>
          <cell r="E13177" t="str">
            <v>QZFA027</v>
          </cell>
          <cell r="F13177">
            <v>0</v>
          </cell>
          <cell r="G13177">
            <v>1</v>
          </cell>
          <cell r="H13177">
            <v>149</v>
          </cell>
          <cell r="I13177">
            <v>75</v>
          </cell>
          <cell r="J13177" t="str">
            <v>Activité 1</v>
          </cell>
        </row>
        <row r="13178">
          <cell r="A13178" t="str">
            <v>QZFA027</v>
          </cell>
          <cell r="B13178" t="str">
            <v>-00</v>
          </cell>
          <cell r="C13178" t="str">
            <v>QZFA027-00</v>
          </cell>
          <cell r="E13178" t="str">
            <v>QZFA027</v>
          </cell>
          <cell r="F13178">
            <v>0</v>
          </cell>
          <cell r="G13178">
            <v>4</v>
          </cell>
          <cell r="H13178">
            <v>85</v>
          </cell>
          <cell r="I13178">
            <v>85</v>
          </cell>
          <cell r="J13178" t="str">
            <v>Anesthésie</v>
          </cell>
        </row>
        <row r="13179">
          <cell r="A13179" t="str">
            <v>QZFA028</v>
          </cell>
          <cell r="B13179" t="str">
            <v>-00</v>
          </cell>
          <cell r="C13179" t="str">
            <v>QZFA028-00</v>
          </cell>
          <cell r="E13179" t="str">
            <v>QZFA028</v>
          </cell>
          <cell r="F13179">
            <v>0</v>
          </cell>
          <cell r="G13179">
            <v>1</v>
          </cell>
          <cell r="H13179">
            <v>18</v>
          </cell>
          <cell r="I13179">
            <v>3</v>
          </cell>
          <cell r="J13179" t="str">
            <v>Activité 1</v>
          </cell>
        </row>
        <row r="13180">
          <cell r="A13180" t="str">
            <v>QZFA029</v>
          </cell>
          <cell r="B13180" t="str">
            <v>-00</v>
          </cell>
          <cell r="C13180" t="str">
            <v>QZFA029-00</v>
          </cell>
          <cell r="E13180" t="str">
            <v>QZFA029</v>
          </cell>
          <cell r="F13180">
            <v>0</v>
          </cell>
          <cell r="G13180">
            <v>1</v>
          </cell>
          <cell r="H13180">
            <v>78</v>
          </cell>
          <cell r="I13180">
            <v>51</v>
          </cell>
          <cell r="J13180" t="str">
            <v>Activité 1</v>
          </cell>
        </row>
        <row r="13181">
          <cell r="A13181" t="str">
            <v>QZFA029</v>
          </cell>
          <cell r="B13181" t="str">
            <v>-00</v>
          </cell>
          <cell r="C13181" t="str">
            <v>QZFA029-00</v>
          </cell>
          <cell r="E13181" t="str">
            <v>QZFA029</v>
          </cell>
          <cell r="F13181">
            <v>0</v>
          </cell>
          <cell r="G13181">
            <v>4</v>
          </cell>
          <cell r="H13181">
            <v>41</v>
          </cell>
          <cell r="I13181">
            <v>41</v>
          </cell>
          <cell r="J13181" t="str">
            <v>Anesthésie</v>
          </cell>
        </row>
        <row r="13182">
          <cell r="A13182" t="str">
            <v>QZFA030</v>
          </cell>
          <cell r="B13182" t="str">
            <v>-00</v>
          </cell>
          <cell r="C13182" t="str">
            <v>QZFA030-00</v>
          </cell>
          <cell r="E13182" t="str">
            <v>QZFA030</v>
          </cell>
          <cell r="F13182">
            <v>0</v>
          </cell>
          <cell r="G13182">
            <v>1</v>
          </cell>
          <cell r="H13182">
            <v>112</v>
          </cell>
          <cell r="I13182">
            <v>57</v>
          </cell>
          <cell r="J13182" t="str">
            <v>Activité 1</v>
          </cell>
        </row>
        <row r="13183">
          <cell r="A13183" t="str">
            <v>QZFA030</v>
          </cell>
          <cell r="B13183" t="str">
            <v>-00</v>
          </cell>
          <cell r="C13183" t="str">
            <v>QZFA030-00</v>
          </cell>
          <cell r="E13183" t="str">
            <v>QZFA030</v>
          </cell>
          <cell r="F13183">
            <v>0</v>
          </cell>
          <cell r="G13183">
            <v>4</v>
          </cell>
          <cell r="H13183">
            <v>74</v>
          </cell>
          <cell r="I13183">
            <v>74</v>
          </cell>
          <cell r="J13183" t="str">
            <v>Anesthésie</v>
          </cell>
        </row>
        <row r="13184">
          <cell r="A13184" t="str">
            <v>QZFA031</v>
          </cell>
          <cell r="B13184" t="str">
            <v>-00</v>
          </cell>
          <cell r="C13184" t="str">
            <v>QZFA031-00</v>
          </cell>
          <cell r="E13184" t="str">
            <v>QZFA031</v>
          </cell>
          <cell r="F13184">
            <v>0</v>
          </cell>
          <cell r="G13184">
            <v>1</v>
          </cell>
          <cell r="H13184">
            <v>36</v>
          </cell>
          <cell r="I13184">
            <v>18</v>
          </cell>
          <cell r="J13184" t="str">
            <v>Activité 1</v>
          </cell>
        </row>
        <row r="13185">
          <cell r="A13185" t="str">
            <v>QZFA032</v>
          </cell>
          <cell r="B13185" t="str">
            <v>-00</v>
          </cell>
          <cell r="C13185" t="str">
            <v>QZFA032-00</v>
          </cell>
          <cell r="E13185" t="str">
            <v>QZFA032</v>
          </cell>
          <cell r="F13185">
            <v>0</v>
          </cell>
          <cell r="G13185">
            <v>1</v>
          </cell>
          <cell r="H13185">
            <v>91</v>
          </cell>
          <cell r="I13185">
            <v>59</v>
          </cell>
          <cell r="J13185" t="str">
            <v>Activité 1</v>
          </cell>
        </row>
        <row r="13186">
          <cell r="A13186" t="str">
            <v>QZFA032</v>
          </cell>
          <cell r="B13186" t="str">
            <v>-00</v>
          </cell>
          <cell r="C13186" t="str">
            <v>QZFA032-00</v>
          </cell>
          <cell r="E13186" t="str">
            <v>QZFA032</v>
          </cell>
          <cell r="F13186">
            <v>0</v>
          </cell>
          <cell r="G13186">
            <v>4</v>
          </cell>
          <cell r="H13186">
            <v>51</v>
          </cell>
          <cell r="I13186">
            <v>51</v>
          </cell>
          <cell r="J13186" t="str">
            <v>Anesthésie</v>
          </cell>
        </row>
        <row r="13187">
          <cell r="A13187" t="str">
            <v>QZFA033</v>
          </cell>
          <cell r="B13187" t="str">
            <v>-00</v>
          </cell>
          <cell r="C13187" t="str">
            <v>QZFA033-00</v>
          </cell>
          <cell r="E13187" t="str">
            <v>QZFA033</v>
          </cell>
          <cell r="F13187">
            <v>0</v>
          </cell>
          <cell r="G13187">
            <v>1</v>
          </cell>
          <cell r="H13187">
            <v>153</v>
          </cell>
          <cell r="I13187">
            <v>28</v>
          </cell>
          <cell r="J13187" t="str">
            <v>Activité 1</v>
          </cell>
        </row>
        <row r="13188">
          <cell r="A13188" t="str">
            <v>QZFA034</v>
          </cell>
          <cell r="B13188" t="str">
            <v>-00</v>
          </cell>
          <cell r="C13188" t="str">
            <v>QZFA034-00</v>
          </cell>
          <cell r="E13188" t="str">
            <v>QZFA034</v>
          </cell>
          <cell r="F13188">
            <v>0</v>
          </cell>
          <cell r="G13188">
            <v>1</v>
          </cell>
          <cell r="H13188">
            <v>353</v>
          </cell>
          <cell r="I13188">
            <v>264</v>
          </cell>
          <cell r="J13188" t="str">
            <v>Activité 1</v>
          </cell>
        </row>
        <row r="13189">
          <cell r="A13189" t="str">
            <v>QZFA034</v>
          </cell>
          <cell r="B13189" t="str">
            <v>-00</v>
          </cell>
          <cell r="C13189" t="str">
            <v>QZFA034-00</v>
          </cell>
          <cell r="E13189" t="str">
            <v>QZFA034</v>
          </cell>
          <cell r="F13189">
            <v>0</v>
          </cell>
          <cell r="G13189">
            <v>4</v>
          </cell>
          <cell r="H13189">
            <v>131</v>
          </cell>
          <cell r="I13189">
            <v>131</v>
          </cell>
          <cell r="J13189" t="str">
            <v>Anesthésie</v>
          </cell>
        </row>
        <row r="13190">
          <cell r="A13190" t="str">
            <v>QZFA035</v>
          </cell>
          <cell r="B13190" t="str">
            <v>-00</v>
          </cell>
          <cell r="C13190" t="str">
            <v>QZFA035-00</v>
          </cell>
          <cell r="E13190" t="str">
            <v>QZFA035</v>
          </cell>
          <cell r="F13190">
            <v>0</v>
          </cell>
          <cell r="G13190">
            <v>1</v>
          </cell>
          <cell r="H13190">
            <v>81</v>
          </cell>
          <cell r="I13190">
            <v>59</v>
          </cell>
          <cell r="J13190" t="str">
            <v>Activité 1</v>
          </cell>
        </row>
        <row r="13191">
          <cell r="A13191" t="str">
            <v>QZFA035</v>
          </cell>
          <cell r="B13191" t="str">
            <v>-00</v>
          </cell>
          <cell r="C13191" t="str">
            <v>QZFA035-00</v>
          </cell>
          <cell r="E13191" t="str">
            <v>QZFA035</v>
          </cell>
          <cell r="F13191">
            <v>0</v>
          </cell>
          <cell r="G13191">
            <v>4</v>
          </cell>
          <cell r="H13191">
            <v>50</v>
          </cell>
          <cell r="I13191">
            <v>50</v>
          </cell>
          <cell r="J13191" t="str">
            <v>Anesthésie</v>
          </cell>
        </row>
        <row r="13192">
          <cell r="A13192" t="str">
            <v>QZFA036</v>
          </cell>
          <cell r="B13192" t="str">
            <v>-00</v>
          </cell>
          <cell r="C13192" t="str">
            <v>QZFA036-00</v>
          </cell>
          <cell r="E13192" t="str">
            <v>QZFA036</v>
          </cell>
          <cell r="F13192">
            <v>0</v>
          </cell>
          <cell r="G13192">
            <v>1</v>
          </cell>
          <cell r="H13192">
            <v>22</v>
          </cell>
          <cell r="I13192">
            <v>11</v>
          </cell>
          <cell r="J13192" t="str">
            <v>Activité 1</v>
          </cell>
        </row>
        <row r="13193">
          <cell r="A13193" t="str">
            <v>QZFA037</v>
          </cell>
          <cell r="B13193" t="str">
            <v>-00</v>
          </cell>
          <cell r="C13193" t="str">
            <v>QZFA037-00</v>
          </cell>
          <cell r="E13193" t="str">
            <v>QZFA037</v>
          </cell>
          <cell r="F13193">
            <v>0</v>
          </cell>
          <cell r="G13193">
            <v>1</v>
          </cell>
          <cell r="H13193">
            <v>416</v>
          </cell>
          <cell r="I13193">
            <v>297</v>
          </cell>
          <cell r="J13193" t="str">
            <v>Activité 1</v>
          </cell>
        </row>
        <row r="13194">
          <cell r="A13194" t="str">
            <v>QZFA037</v>
          </cell>
          <cell r="B13194" t="str">
            <v>-00</v>
          </cell>
          <cell r="C13194" t="str">
            <v>QZFA037-00</v>
          </cell>
          <cell r="E13194" t="str">
            <v>QZFA037</v>
          </cell>
          <cell r="F13194">
            <v>0</v>
          </cell>
          <cell r="G13194">
            <v>4</v>
          </cell>
          <cell r="H13194">
            <v>227</v>
          </cell>
          <cell r="I13194">
            <v>227</v>
          </cell>
          <cell r="J13194" t="str">
            <v>Anesthésie</v>
          </cell>
        </row>
        <row r="13195">
          <cell r="A13195" t="str">
            <v>QZFA038</v>
          </cell>
          <cell r="B13195" t="str">
            <v>-00</v>
          </cell>
          <cell r="C13195" t="str">
            <v>QZFA038-00</v>
          </cell>
          <cell r="E13195" t="str">
            <v>QZFA038</v>
          </cell>
          <cell r="F13195">
            <v>0</v>
          </cell>
          <cell r="G13195">
            <v>1</v>
          </cell>
          <cell r="H13195">
            <v>70</v>
          </cell>
          <cell r="I13195">
            <v>43</v>
          </cell>
          <cell r="J13195" t="str">
            <v>Activité 1</v>
          </cell>
        </row>
        <row r="13196">
          <cell r="A13196" t="str">
            <v>QZFA038</v>
          </cell>
          <cell r="B13196" t="str">
            <v>-00</v>
          </cell>
          <cell r="C13196" t="str">
            <v>QZFA038-00</v>
          </cell>
          <cell r="E13196" t="str">
            <v>QZFA038</v>
          </cell>
          <cell r="F13196">
            <v>0</v>
          </cell>
          <cell r="G13196">
            <v>4</v>
          </cell>
          <cell r="H13196">
            <v>46</v>
          </cell>
          <cell r="I13196">
            <v>46</v>
          </cell>
          <cell r="J13196" t="str">
            <v>Anesthésie</v>
          </cell>
        </row>
        <row r="13197">
          <cell r="A13197" t="str">
            <v>QZFA039</v>
          </cell>
          <cell r="B13197" t="str">
            <v>-00</v>
          </cell>
          <cell r="C13197" t="str">
            <v>QZFA039-00</v>
          </cell>
          <cell r="E13197" t="str">
            <v>QZFA039</v>
          </cell>
          <cell r="F13197">
            <v>0</v>
          </cell>
          <cell r="G13197">
            <v>1</v>
          </cell>
          <cell r="H13197">
            <v>69</v>
          </cell>
          <cell r="I13197">
            <v>49</v>
          </cell>
          <cell r="J13197" t="str">
            <v>Activité 1</v>
          </cell>
        </row>
        <row r="13198">
          <cell r="A13198" t="str">
            <v>QZFA039</v>
          </cell>
          <cell r="B13198" t="str">
            <v>-00</v>
          </cell>
          <cell r="C13198" t="str">
            <v>QZFA039-00</v>
          </cell>
          <cell r="E13198" t="str">
            <v>QZFA039</v>
          </cell>
          <cell r="F13198">
            <v>0</v>
          </cell>
          <cell r="G13198">
            <v>4</v>
          </cell>
          <cell r="H13198">
            <v>36</v>
          </cell>
          <cell r="I13198">
            <v>36</v>
          </cell>
          <cell r="J13198" t="str">
            <v>Anesthésie</v>
          </cell>
        </row>
        <row r="13199">
          <cell r="A13199" t="str">
            <v>QZGA001</v>
          </cell>
          <cell r="B13199" t="str">
            <v>-00</v>
          </cell>
          <cell r="C13199" t="str">
            <v>QZGA001-00</v>
          </cell>
          <cell r="E13199" t="str">
            <v>QZGA001</v>
          </cell>
          <cell r="F13199">
            <v>0</v>
          </cell>
          <cell r="G13199">
            <v>1</v>
          </cell>
          <cell r="H13199">
            <v>131</v>
          </cell>
          <cell r="I13199">
            <v>67</v>
          </cell>
          <cell r="J13199" t="str">
            <v>Activité 1</v>
          </cell>
        </row>
        <row r="13200">
          <cell r="A13200" t="str">
            <v>QZGA001</v>
          </cell>
          <cell r="B13200" t="str">
            <v>-00</v>
          </cell>
          <cell r="C13200" t="str">
            <v>QZGA001-00</v>
          </cell>
          <cell r="E13200" t="str">
            <v>QZGA001</v>
          </cell>
          <cell r="F13200">
            <v>0</v>
          </cell>
          <cell r="G13200">
            <v>4</v>
          </cell>
          <cell r="H13200">
            <v>61</v>
          </cell>
          <cell r="I13200">
            <v>61</v>
          </cell>
          <cell r="J13200" t="str">
            <v>Anesthésie</v>
          </cell>
        </row>
        <row r="13201">
          <cell r="A13201" t="str">
            <v>QZGA002</v>
          </cell>
          <cell r="B13201" t="str">
            <v>-00</v>
          </cell>
          <cell r="C13201" t="str">
            <v>QZGA002-00</v>
          </cell>
          <cell r="E13201" t="str">
            <v>QZGA002</v>
          </cell>
          <cell r="F13201">
            <v>0</v>
          </cell>
          <cell r="G13201">
            <v>1</v>
          </cell>
          <cell r="H13201">
            <v>20</v>
          </cell>
          <cell r="I13201">
            <v>9</v>
          </cell>
          <cell r="J13201" t="str">
            <v>Activité 1</v>
          </cell>
        </row>
        <row r="13202">
          <cell r="A13202" t="str">
            <v>QZGA003</v>
          </cell>
          <cell r="B13202" t="str">
            <v>-00</v>
          </cell>
          <cell r="C13202" t="str">
            <v>QZGA003-00</v>
          </cell>
          <cell r="E13202" t="str">
            <v>QZGA003</v>
          </cell>
          <cell r="F13202">
            <v>0</v>
          </cell>
          <cell r="G13202">
            <v>1</v>
          </cell>
          <cell r="H13202">
            <v>103</v>
          </cell>
          <cell r="I13202">
            <v>71</v>
          </cell>
          <cell r="J13202" t="str">
            <v>Activité 1</v>
          </cell>
        </row>
        <row r="13203">
          <cell r="A13203" t="str">
            <v>QZGA004</v>
          </cell>
          <cell r="B13203" t="str">
            <v>-00</v>
          </cell>
          <cell r="C13203" t="str">
            <v>QZGA004-00</v>
          </cell>
          <cell r="E13203" t="str">
            <v>QZGA004</v>
          </cell>
          <cell r="F13203">
            <v>0</v>
          </cell>
          <cell r="G13203">
            <v>1</v>
          </cell>
          <cell r="H13203">
            <v>41</v>
          </cell>
          <cell r="I13203">
            <v>22</v>
          </cell>
          <cell r="J13203" t="str">
            <v>Activité 1</v>
          </cell>
        </row>
        <row r="13204">
          <cell r="A13204" t="str">
            <v>QZGA005</v>
          </cell>
          <cell r="F13204">
            <v>0</v>
          </cell>
          <cell r="G13204">
            <v>1</v>
          </cell>
          <cell r="H13204">
            <v>50</v>
          </cell>
          <cell r="J13204" t="str">
            <v>Activité 1</v>
          </cell>
          <cell r="K13204" t="str">
            <v>Code radié CCAM</v>
          </cell>
        </row>
        <row r="13205">
          <cell r="A13205" t="str">
            <v>QZGA006</v>
          </cell>
          <cell r="B13205" t="str">
            <v>-00</v>
          </cell>
          <cell r="C13205" t="str">
            <v>QZGA006-00</v>
          </cell>
          <cell r="E13205" t="str">
            <v>QZGA006</v>
          </cell>
          <cell r="F13205">
            <v>0</v>
          </cell>
          <cell r="G13205">
            <v>1</v>
          </cell>
          <cell r="H13205">
            <v>120</v>
          </cell>
          <cell r="I13205">
            <v>77</v>
          </cell>
          <cell r="J13205" t="str">
            <v>Activité 1</v>
          </cell>
        </row>
        <row r="13206">
          <cell r="A13206" t="str">
            <v>QZGA007</v>
          </cell>
          <cell r="B13206" t="str">
            <v>-00</v>
          </cell>
          <cell r="C13206" t="str">
            <v>QZGA007-00</v>
          </cell>
          <cell r="E13206" t="str">
            <v>QZGA007</v>
          </cell>
          <cell r="F13206">
            <v>0</v>
          </cell>
          <cell r="G13206">
            <v>1</v>
          </cell>
          <cell r="H13206">
            <v>66</v>
          </cell>
          <cell r="I13206">
            <v>34</v>
          </cell>
          <cell r="J13206" t="str">
            <v>Activité 1</v>
          </cell>
        </row>
        <row r="13207">
          <cell r="A13207" t="str">
            <v>QZGA008</v>
          </cell>
          <cell r="B13207" t="str">
            <v>-00</v>
          </cell>
          <cell r="C13207" t="str">
            <v>QZGA008-00</v>
          </cell>
          <cell r="E13207" t="str">
            <v>QZGA008</v>
          </cell>
          <cell r="F13207">
            <v>0</v>
          </cell>
          <cell r="G13207">
            <v>1</v>
          </cell>
          <cell r="H13207">
            <v>83</v>
          </cell>
          <cell r="I13207">
            <v>55</v>
          </cell>
          <cell r="J13207" t="str">
            <v>Activité 1</v>
          </cell>
        </row>
        <row r="13208">
          <cell r="A13208" t="str">
            <v>QZGA008</v>
          </cell>
          <cell r="B13208" t="str">
            <v>-00</v>
          </cell>
          <cell r="C13208" t="str">
            <v>QZGA008-00</v>
          </cell>
          <cell r="E13208" t="str">
            <v>QZGA008</v>
          </cell>
          <cell r="F13208">
            <v>0</v>
          </cell>
          <cell r="G13208">
            <v>4</v>
          </cell>
          <cell r="H13208">
            <v>35</v>
          </cell>
          <cell r="I13208">
            <v>35</v>
          </cell>
          <cell r="J13208" t="str">
            <v>Anesthésie</v>
          </cell>
        </row>
        <row r="13209">
          <cell r="A13209" t="str">
            <v>QZGA010</v>
          </cell>
          <cell r="B13209" t="str">
            <v>-00</v>
          </cell>
          <cell r="C13209" t="str">
            <v>QZGA010-00</v>
          </cell>
          <cell r="E13209" t="str">
            <v>QZGA010</v>
          </cell>
          <cell r="F13209">
            <v>0</v>
          </cell>
          <cell r="G13209">
            <v>1</v>
          </cell>
          <cell r="H13209">
            <v>60</v>
          </cell>
          <cell r="I13209">
            <v>39</v>
          </cell>
          <cell r="J13209" t="str">
            <v>Activité 1</v>
          </cell>
        </row>
        <row r="13210">
          <cell r="A13210" t="str">
            <v>QZGP001</v>
          </cell>
          <cell r="B13210" t="str">
            <v>-00</v>
          </cell>
          <cell r="C13210" t="str">
            <v>QZGP001-00</v>
          </cell>
          <cell r="E13210" t="str">
            <v>QZGP001</v>
          </cell>
          <cell r="F13210">
            <v>0</v>
          </cell>
          <cell r="G13210">
            <v>1</v>
          </cell>
          <cell r="H13210">
            <v>247</v>
          </cell>
          <cell r="I13210">
            <v>168</v>
          </cell>
          <cell r="J13210" t="str">
            <v>Activité 1</v>
          </cell>
        </row>
        <row r="13211">
          <cell r="A13211" t="str">
            <v>QZGP001</v>
          </cell>
          <cell r="B13211" t="str">
            <v>-00</v>
          </cell>
          <cell r="C13211" t="str">
            <v>QZGP001-00</v>
          </cell>
          <cell r="E13211" t="str">
            <v>QZGP001</v>
          </cell>
          <cell r="F13211">
            <v>0</v>
          </cell>
          <cell r="G13211">
            <v>4</v>
          </cell>
          <cell r="H13211">
            <v>122</v>
          </cell>
          <cell r="I13211">
            <v>122</v>
          </cell>
          <cell r="J13211" t="str">
            <v>Anesthésie</v>
          </cell>
        </row>
        <row r="13212">
          <cell r="A13212" t="str">
            <v>QZGP002</v>
          </cell>
          <cell r="B13212" t="str">
            <v>-00</v>
          </cell>
          <cell r="C13212" t="str">
            <v>QZGP002-00</v>
          </cell>
          <cell r="E13212" t="str">
            <v>QZGP002</v>
          </cell>
          <cell r="F13212">
            <v>0</v>
          </cell>
          <cell r="G13212">
            <v>1</v>
          </cell>
          <cell r="H13212">
            <v>301</v>
          </cell>
          <cell r="I13212">
            <v>204</v>
          </cell>
          <cell r="J13212" t="str">
            <v>Activité 1</v>
          </cell>
        </row>
        <row r="13213">
          <cell r="A13213" t="str">
            <v>QZGP002</v>
          </cell>
          <cell r="B13213" t="str">
            <v>-00</v>
          </cell>
          <cell r="C13213" t="str">
            <v>QZGP002-00</v>
          </cell>
          <cell r="E13213" t="str">
            <v>QZGP002</v>
          </cell>
          <cell r="F13213">
            <v>0</v>
          </cell>
          <cell r="G13213">
            <v>4</v>
          </cell>
          <cell r="H13213">
            <v>157</v>
          </cell>
          <cell r="I13213">
            <v>157</v>
          </cell>
          <cell r="J13213" t="str">
            <v>Anesthésie</v>
          </cell>
        </row>
        <row r="13214">
          <cell r="A13214" t="str">
            <v>QZGP003</v>
          </cell>
          <cell r="F13214">
            <v>0</v>
          </cell>
          <cell r="G13214">
            <v>1</v>
          </cell>
          <cell r="H13214">
            <v>28</v>
          </cell>
          <cell r="J13214" t="str">
            <v>Activité 1</v>
          </cell>
          <cell r="K13214" t="str">
            <v>Code radié CCAM</v>
          </cell>
        </row>
        <row r="13215">
          <cell r="A13215" t="str">
            <v>QZGP004</v>
          </cell>
          <cell r="B13215" t="str">
            <v>-00</v>
          </cell>
          <cell r="C13215" t="str">
            <v>QZGP004-00</v>
          </cell>
          <cell r="E13215" t="str">
            <v>QZGP004</v>
          </cell>
          <cell r="F13215">
            <v>0</v>
          </cell>
          <cell r="G13215">
            <v>1</v>
          </cell>
          <cell r="H13215">
            <v>140</v>
          </cell>
          <cell r="I13215">
            <v>96</v>
          </cell>
          <cell r="J13215" t="str">
            <v>Activité 1</v>
          </cell>
        </row>
        <row r="13216">
          <cell r="A13216" t="str">
            <v>QZGP004</v>
          </cell>
          <cell r="B13216" t="str">
            <v>-00</v>
          </cell>
          <cell r="C13216" t="str">
            <v>QZGP004-00</v>
          </cell>
          <cell r="E13216" t="str">
            <v>QZGP004</v>
          </cell>
          <cell r="F13216">
            <v>0</v>
          </cell>
          <cell r="G13216">
            <v>4</v>
          </cell>
          <cell r="H13216">
            <v>77</v>
          </cell>
          <cell r="I13216">
            <v>77</v>
          </cell>
          <cell r="J13216" t="str">
            <v>Anesthésie</v>
          </cell>
        </row>
        <row r="13217">
          <cell r="A13217" t="str">
            <v>QZGP005</v>
          </cell>
          <cell r="F13217">
            <v>0</v>
          </cell>
          <cell r="G13217">
            <v>1</v>
          </cell>
          <cell r="H13217">
            <v>20</v>
          </cell>
          <cell r="J13217" t="str">
            <v>Activité 1</v>
          </cell>
          <cell r="K13217" t="str">
            <v>Code radié CCAM</v>
          </cell>
        </row>
        <row r="13218">
          <cell r="A13218" t="str">
            <v>QZGP006</v>
          </cell>
          <cell r="B13218" t="str">
            <v>-00</v>
          </cell>
          <cell r="C13218" t="str">
            <v>QZGP006-00</v>
          </cell>
          <cell r="E13218" t="str">
            <v>QZGP006</v>
          </cell>
          <cell r="F13218">
            <v>0</v>
          </cell>
          <cell r="G13218">
            <v>1</v>
          </cell>
          <cell r="H13218">
            <v>352</v>
          </cell>
          <cell r="I13218">
            <v>237</v>
          </cell>
          <cell r="J13218" t="str">
            <v>Activité 1</v>
          </cell>
        </row>
        <row r="13219">
          <cell r="A13219" t="str">
            <v>QZGP006</v>
          </cell>
          <cell r="B13219" t="str">
            <v>-00</v>
          </cell>
          <cell r="C13219" t="str">
            <v>QZGP006-00</v>
          </cell>
          <cell r="E13219" t="str">
            <v>QZGP006</v>
          </cell>
          <cell r="F13219">
            <v>0</v>
          </cell>
          <cell r="G13219">
            <v>4</v>
          </cell>
          <cell r="H13219">
            <v>179</v>
          </cell>
          <cell r="I13219">
            <v>179</v>
          </cell>
          <cell r="J13219" t="str">
            <v>Anesthésie</v>
          </cell>
        </row>
        <row r="13220">
          <cell r="A13220" t="str">
            <v>QZGP007</v>
          </cell>
          <cell r="B13220" t="str">
            <v>-00</v>
          </cell>
          <cell r="C13220" t="str">
            <v>QZGP007-00</v>
          </cell>
          <cell r="E13220" t="str">
            <v>QZGP007</v>
          </cell>
          <cell r="F13220">
            <v>0</v>
          </cell>
          <cell r="G13220">
            <v>1</v>
          </cell>
          <cell r="H13220">
            <v>398</v>
          </cell>
          <cell r="I13220">
            <v>268</v>
          </cell>
          <cell r="J13220" t="str">
            <v>Activité 1</v>
          </cell>
        </row>
        <row r="13221">
          <cell r="A13221" t="str">
            <v>QZGP007</v>
          </cell>
          <cell r="B13221" t="str">
            <v>-00</v>
          </cell>
          <cell r="C13221" t="str">
            <v>QZGP007-00</v>
          </cell>
          <cell r="E13221" t="str">
            <v>QZGP007</v>
          </cell>
          <cell r="F13221">
            <v>0</v>
          </cell>
          <cell r="G13221">
            <v>4</v>
          </cell>
          <cell r="H13221">
            <v>200</v>
          </cell>
          <cell r="I13221">
            <v>200</v>
          </cell>
          <cell r="J13221" t="str">
            <v>Anesthésie</v>
          </cell>
        </row>
        <row r="13222">
          <cell r="A13222" t="str">
            <v>QZGP008</v>
          </cell>
          <cell r="F13222">
            <v>0</v>
          </cell>
          <cell r="G13222">
            <v>1</v>
          </cell>
          <cell r="H13222">
            <v>52</v>
          </cell>
          <cell r="J13222" t="str">
            <v>Activité 1</v>
          </cell>
          <cell r="K13222" t="str">
            <v>Code radié CCAM</v>
          </cell>
        </row>
        <row r="13223">
          <cell r="A13223" t="str">
            <v>QZGP009</v>
          </cell>
          <cell r="B13223" t="str">
            <v>-00</v>
          </cell>
          <cell r="C13223" t="str">
            <v>QZGP009-00</v>
          </cell>
          <cell r="E13223" t="str">
            <v>QZGP009</v>
          </cell>
          <cell r="F13223">
            <v>0</v>
          </cell>
          <cell r="G13223">
            <v>1</v>
          </cell>
          <cell r="H13223">
            <v>185</v>
          </cell>
          <cell r="I13223">
            <v>126</v>
          </cell>
          <cell r="J13223" t="str">
            <v>Activité 1</v>
          </cell>
        </row>
        <row r="13224">
          <cell r="A13224" t="str">
            <v>QZGP009</v>
          </cell>
          <cell r="B13224" t="str">
            <v>-00</v>
          </cell>
          <cell r="C13224" t="str">
            <v>QZGP009-00</v>
          </cell>
          <cell r="E13224" t="str">
            <v>QZGP009</v>
          </cell>
          <cell r="F13224">
            <v>0</v>
          </cell>
          <cell r="G13224">
            <v>4</v>
          </cell>
          <cell r="H13224">
            <v>98</v>
          </cell>
          <cell r="I13224">
            <v>98</v>
          </cell>
          <cell r="J13224" t="str">
            <v>Anesthésie</v>
          </cell>
        </row>
        <row r="13225">
          <cell r="A13225" t="str">
            <v>QZGP010</v>
          </cell>
          <cell r="F13225">
            <v>0</v>
          </cell>
          <cell r="G13225">
            <v>1</v>
          </cell>
          <cell r="H13225">
            <v>82</v>
          </cell>
          <cell r="J13225" t="str">
            <v>Activité 1</v>
          </cell>
          <cell r="K13225" t="str">
            <v>Code radié CCAM</v>
          </cell>
        </row>
        <row r="13226">
          <cell r="A13226" t="str">
            <v>QZHA001</v>
          </cell>
          <cell r="B13226" t="str">
            <v>-00</v>
          </cell>
          <cell r="C13226" t="str">
            <v>QZHA001-00</v>
          </cell>
          <cell r="E13226" t="str">
            <v>QZHA001</v>
          </cell>
          <cell r="F13226">
            <v>0</v>
          </cell>
          <cell r="G13226">
            <v>1</v>
          </cell>
          <cell r="H13226">
            <v>22</v>
          </cell>
          <cell r="I13226">
            <v>14</v>
          </cell>
          <cell r="J13226" t="str">
            <v>Activité 1</v>
          </cell>
        </row>
        <row r="13227">
          <cell r="A13227" t="str">
            <v>QZHA002</v>
          </cell>
          <cell r="B13227" t="str">
            <v>-00</v>
          </cell>
          <cell r="C13227" t="str">
            <v>QZHA002-00</v>
          </cell>
          <cell r="E13227" t="str">
            <v>QZHA002</v>
          </cell>
          <cell r="F13227">
            <v>0</v>
          </cell>
          <cell r="G13227">
            <v>1</v>
          </cell>
          <cell r="H13227">
            <v>30</v>
          </cell>
          <cell r="I13227">
            <v>5</v>
          </cell>
          <cell r="J13227" t="str">
            <v>Activité 1</v>
          </cell>
        </row>
        <row r="13228">
          <cell r="A13228" t="str">
            <v>QZHA003</v>
          </cell>
          <cell r="B13228" t="str">
            <v>-00</v>
          </cell>
          <cell r="C13228" t="str">
            <v>QZHA003-00</v>
          </cell>
          <cell r="E13228" t="str">
            <v>QZHA003</v>
          </cell>
          <cell r="F13228">
            <v>0</v>
          </cell>
          <cell r="G13228">
            <v>1</v>
          </cell>
          <cell r="H13228">
            <v>24</v>
          </cell>
          <cell r="I13228">
            <v>4</v>
          </cell>
          <cell r="J13228" t="str">
            <v>Activité 1</v>
          </cell>
        </row>
        <row r="13229">
          <cell r="A13229" t="str">
            <v>QZHA004</v>
          </cell>
          <cell r="B13229" t="str">
            <v>-00</v>
          </cell>
          <cell r="C13229" t="str">
            <v>QZHA004-00</v>
          </cell>
          <cell r="E13229" t="str">
            <v>QZHA004</v>
          </cell>
          <cell r="F13229">
            <v>0</v>
          </cell>
          <cell r="G13229">
            <v>1</v>
          </cell>
          <cell r="H13229">
            <v>40</v>
          </cell>
          <cell r="I13229">
            <v>7</v>
          </cell>
          <cell r="J13229" t="str">
            <v>Activité 1</v>
          </cell>
        </row>
        <row r="13230">
          <cell r="A13230" t="str">
            <v>QZHA005</v>
          </cell>
          <cell r="B13230" t="str">
            <v>-00</v>
          </cell>
          <cell r="C13230" t="str">
            <v>QZHA005-00</v>
          </cell>
          <cell r="E13230" t="str">
            <v>QZHA005</v>
          </cell>
          <cell r="F13230">
            <v>0</v>
          </cell>
          <cell r="G13230">
            <v>1</v>
          </cell>
          <cell r="H13230">
            <v>23</v>
          </cell>
          <cell r="I13230">
            <v>13</v>
          </cell>
          <cell r="J13230" t="str">
            <v>Activité 1</v>
          </cell>
        </row>
        <row r="13231">
          <cell r="A13231" t="str">
            <v>QZJA001</v>
          </cell>
          <cell r="B13231" t="str">
            <v>-00</v>
          </cell>
          <cell r="C13231" t="str">
            <v>QZJA001-00</v>
          </cell>
          <cell r="E13231" t="str">
            <v>QZJA001</v>
          </cell>
          <cell r="F13231">
            <v>0</v>
          </cell>
          <cell r="G13231">
            <v>1</v>
          </cell>
          <cell r="H13231">
            <v>102</v>
          </cell>
          <cell r="I13231">
            <v>70</v>
          </cell>
          <cell r="J13231" t="str">
            <v>Activité 1</v>
          </cell>
        </row>
        <row r="13232">
          <cell r="A13232" t="str">
            <v>QZJA001</v>
          </cell>
          <cell r="B13232" t="str">
            <v>-00</v>
          </cell>
          <cell r="C13232" t="str">
            <v>QZJA001-00</v>
          </cell>
          <cell r="E13232" t="str">
            <v>QZJA001</v>
          </cell>
          <cell r="F13232">
            <v>0</v>
          </cell>
          <cell r="G13232">
            <v>4</v>
          </cell>
          <cell r="H13232">
            <v>52</v>
          </cell>
          <cell r="I13232">
            <v>52</v>
          </cell>
          <cell r="J13232" t="str">
            <v>Anesthésie</v>
          </cell>
        </row>
        <row r="13233">
          <cell r="A13233" t="str">
            <v>QZJA002</v>
          </cell>
          <cell r="B13233" t="str">
            <v>-00</v>
          </cell>
          <cell r="C13233" t="str">
            <v>QZJA002-00</v>
          </cell>
          <cell r="E13233" t="str">
            <v>QZJA002</v>
          </cell>
          <cell r="F13233">
            <v>0</v>
          </cell>
          <cell r="G13233">
            <v>1</v>
          </cell>
          <cell r="H13233">
            <v>52</v>
          </cell>
          <cell r="I13233">
            <v>38</v>
          </cell>
          <cell r="J13233" t="str">
            <v>Activité 1</v>
          </cell>
        </row>
        <row r="13234">
          <cell r="A13234" t="str">
            <v>QZJA003</v>
          </cell>
          <cell r="B13234" t="str">
            <v>-00</v>
          </cell>
          <cell r="C13234" t="str">
            <v>QZJA003-00</v>
          </cell>
          <cell r="E13234" t="str">
            <v>QZJA003</v>
          </cell>
          <cell r="F13234">
            <v>0</v>
          </cell>
          <cell r="G13234">
            <v>1</v>
          </cell>
          <cell r="H13234">
            <v>44</v>
          </cell>
          <cell r="I13234">
            <v>27</v>
          </cell>
          <cell r="J13234" t="str">
            <v>Activité 1</v>
          </cell>
        </row>
        <row r="13235">
          <cell r="A13235" t="str">
            <v>QZJA004</v>
          </cell>
          <cell r="B13235" t="str">
            <v>-00</v>
          </cell>
          <cell r="C13235" t="str">
            <v>QZJA004-00</v>
          </cell>
          <cell r="E13235" t="str">
            <v>QZJA004</v>
          </cell>
          <cell r="F13235">
            <v>0</v>
          </cell>
          <cell r="G13235">
            <v>1</v>
          </cell>
          <cell r="H13235">
            <v>119</v>
          </cell>
          <cell r="I13235">
            <v>72</v>
          </cell>
          <cell r="J13235" t="str">
            <v>Activité 1</v>
          </cell>
        </row>
        <row r="13236">
          <cell r="A13236" t="str">
            <v>QZJA004</v>
          </cell>
          <cell r="B13236" t="str">
            <v>-00</v>
          </cell>
          <cell r="C13236" t="str">
            <v>QZJA004-00</v>
          </cell>
          <cell r="E13236" t="str">
            <v>QZJA004</v>
          </cell>
          <cell r="F13236">
            <v>0</v>
          </cell>
          <cell r="G13236">
            <v>4</v>
          </cell>
          <cell r="H13236">
            <v>66</v>
          </cell>
          <cell r="I13236">
            <v>66</v>
          </cell>
          <cell r="J13236" t="str">
            <v>Anesthésie</v>
          </cell>
        </row>
        <row r="13237">
          <cell r="A13237" t="str">
            <v>QZJA005</v>
          </cell>
          <cell r="B13237" t="str">
            <v>-00</v>
          </cell>
          <cell r="C13237" t="str">
            <v>QZJA005-00</v>
          </cell>
          <cell r="E13237" t="str">
            <v>QZJA005</v>
          </cell>
          <cell r="F13237">
            <v>0</v>
          </cell>
          <cell r="G13237">
            <v>1</v>
          </cell>
          <cell r="H13237">
            <v>68</v>
          </cell>
          <cell r="I13237">
            <v>40</v>
          </cell>
          <cell r="J13237" t="str">
            <v>Activité 1</v>
          </cell>
        </row>
        <row r="13238">
          <cell r="A13238" t="str">
            <v>QZJA005</v>
          </cell>
          <cell r="B13238" t="str">
            <v>-00</v>
          </cell>
          <cell r="C13238" t="str">
            <v>QZJA005-00</v>
          </cell>
          <cell r="E13238" t="str">
            <v>QZJA005</v>
          </cell>
          <cell r="F13238">
            <v>0</v>
          </cell>
          <cell r="G13238">
            <v>4</v>
          </cell>
          <cell r="H13238">
            <v>41</v>
          </cell>
          <cell r="I13238">
            <v>41</v>
          </cell>
          <cell r="J13238" t="str">
            <v>Anesthésie</v>
          </cell>
        </row>
        <row r="13239">
          <cell r="A13239" t="str">
            <v>QZJA006</v>
          </cell>
          <cell r="F13239">
            <v>0</v>
          </cell>
          <cell r="G13239">
            <v>1</v>
          </cell>
          <cell r="H13239">
            <v>95</v>
          </cell>
          <cell r="J13239" t="str">
            <v>Activité 1</v>
          </cell>
          <cell r="K13239" t="str">
            <v>Code radié CCAM</v>
          </cell>
        </row>
        <row r="13240">
          <cell r="A13240" t="str">
            <v>QZJA007</v>
          </cell>
          <cell r="B13240" t="str">
            <v>-00</v>
          </cell>
          <cell r="C13240" t="str">
            <v>QZJA007-00</v>
          </cell>
          <cell r="E13240" t="str">
            <v>QZJA007</v>
          </cell>
          <cell r="F13240">
            <v>0</v>
          </cell>
          <cell r="G13240">
            <v>1</v>
          </cell>
          <cell r="H13240">
            <v>95</v>
          </cell>
          <cell r="I13240">
            <v>55</v>
          </cell>
          <cell r="J13240" t="str">
            <v>Activité 1</v>
          </cell>
        </row>
        <row r="13241">
          <cell r="A13241" t="str">
            <v>QZJA007</v>
          </cell>
          <cell r="B13241" t="str">
            <v>-00</v>
          </cell>
          <cell r="C13241" t="str">
            <v>QZJA007-00</v>
          </cell>
          <cell r="E13241" t="str">
            <v>QZJA007</v>
          </cell>
          <cell r="F13241">
            <v>0</v>
          </cell>
          <cell r="G13241">
            <v>4</v>
          </cell>
          <cell r="H13241">
            <v>59</v>
          </cell>
          <cell r="I13241">
            <v>59</v>
          </cell>
          <cell r="J13241" t="str">
            <v>Anesthésie</v>
          </cell>
        </row>
        <row r="13242">
          <cell r="A13242" t="str">
            <v>QZJA008</v>
          </cell>
          <cell r="B13242" t="str">
            <v>-00</v>
          </cell>
          <cell r="C13242" t="str">
            <v>QZJA008-00</v>
          </cell>
          <cell r="E13242" t="str">
            <v>QZJA008</v>
          </cell>
          <cell r="F13242">
            <v>0</v>
          </cell>
          <cell r="G13242">
            <v>1</v>
          </cell>
          <cell r="H13242">
            <v>145</v>
          </cell>
          <cell r="I13242">
            <v>87</v>
          </cell>
          <cell r="J13242" t="str">
            <v>Activité 1</v>
          </cell>
        </row>
        <row r="13243">
          <cell r="A13243" t="str">
            <v>QZJA008</v>
          </cell>
          <cell r="B13243" t="str">
            <v>-00</v>
          </cell>
          <cell r="C13243" t="str">
            <v>QZJA008-00</v>
          </cell>
          <cell r="E13243" t="str">
            <v>QZJA008</v>
          </cell>
          <cell r="F13243">
            <v>0</v>
          </cell>
          <cell r="G13243">
            <v>4</v>
          </cell>
          <cell r="H13243">
            <v>86</v>
          </cell>
          <cell r="I13243">
            <v>86</v>
          </cell>
          <cell r="J13243" t="str">
            <v>Anesthésie</v>
          </cell>
        </row>
        <row r="13244">
          <cell r="A13244" t="str">
            <v>QZJA009</v>
          </cell>
          <cell r="B13244" t="str">
            <v>-00</v>
          </cell>
          <cell r="C13244" t="str">
            <v>QZJA009-00</v>
          </cell>
          <cell r="E13244" t="str">
            <v>QZJA009</v>
          </cell>
          <cell r="F13244">
            <v>0</v>
          </cell>
          <cell r="G13244">
            <v>1</v>
          </cell>
          <cell r="H13244">
            <v>48</v>
          </cell>
          <cell r="I13244">
            <v>32</v>
          </cell>
          <cell r="J13244" t="str">
            <v>Activité 1</v>
          </cell>
        </row>
        <row r="13245">
          <cell r="A13245" t="str">
            <v>QZJA009</v>
          </cell>
          <cell r="B13245" t="str">
            <v>-00</v>
          </cell>
          <cell r="C13245" t="str">
            <v>QZJA009-00</v>
          </cell>
          <cell r="E13245" t="str">
            <v>QZJA009</v>
          </cell>
          <cell r="F13245">
            <v>0</v>
          </cell>
          <cell r="G13245">
            <v>4</v>
          </cell>
          <cell r="H13245">
            <v>36</v>
          </cell>
          <cell r="I13245">
            <v>36</v>
          </cell>
          <cell r="J13245" t="str">
            <v>Anesthésie</v>
          </cell>
        </row>
        <row r="13246">
          <cell r="A13246" t="str">
            <v>QZJA010</v>
          </cell>
          <cell r="B13246" t="str">
            <v>-00</v>
          </cell>
          <cell r="C13246" t="str">
            <v>QZJA010-00</v>
          </cell>
          <cell r="E13246" t="str">
            <v>QZJA010</v>
          </cell>
          <cell r="F13246">
            <v>0</v>
          </cell>
          <cell r="G13246">
            <v>1</v>
          </cell>
          <cell r="H13246">
            <v>64</v>
          </cell>
          <cell r="I13246">
            <v>38</v>
          </cell>
          <cell r="J13246" t="str">
            <v>Activité 1</v>
          </cell>
        </row>
        <row r="13247">
          <cell r="A13247" t="str">
            <v>QZJA010</v>
          </cell>
          <cell r="B13247" t="str">
            <v>-00</v>
          </cell>
          <cell r="C13247" t="str">
            <v>QZJA010-00</v>
          </cell>
          <cell r="E13247" t="str">
            <v>QZJA010</v>
          </cell>
          <cell r="F13247">
            <v>0</v>
          </cell>
          <cell r="G13247">
            <v>4</v>
          </cell>
          <cell r="H13247">
            <v>39</v>
          </cell>
          <cell r="I13247">
            <v>39</v>
          </cell>
          <cell r="J13247" t="str">
            <v>Anesthésie</v>
          </cell>
        </row>
        <row r="13248">
          <cell r="A13248" t="str">
            <v>QZJA011</v>
          </cell>
          <cell r="B13248" t="str">
            <v>-00</v>
          </cell>
          <cell r="C13248" t="str">
            <v>QZJA011-00</v>
          </cell>
          <cell r="E13248" t="str">
            <v>QZJA011</v>
          </cell>
          <cell r="F13248">
            <v>0</v>
          </cell>
          <cell r="G13248">
            <v>1</v>
          </cell>
          <cell r="H13248">
            <v>55</v>
          </cell>
          <cell r="I13248">
            <v>36</v>
          </cell>
          <cell r="J13248" t="str">
            <v>Activité 1</v>
          </cell>
        </row>
        <row r="13249">
          <cell r="A13249" t="str">
            <v>QZJA011</v>
          </cell>
          <cell r="B13249" t="str">
            <v>-00</v>
          </cell>
          <cell r="C13249" t="str">
            <v>QZJA011-00</v>
          </cell>
          <cell r="E13249" t="str">
            <v>QZJA011</v>
          </cell>
          <cell r="F13249">
            <v>0</v>
          </cell>
          <cell r="G13249">
            <v>4</v>
          </cell>
          <cell r="H13249">
            <v>41</v>
          </cell>
          <cell r="I13249">
            <v>41</v>
          </cell>
          <cell r="J13249" t="str">
            <v>Anesthésie</v>
          </cell>
        </row>
        <row r="13250">
          <cell r="A13250" t="str">
            <v>QZJA012</v>
          </cell>
          <cell r="B13250" t="str">
            <v>-00</v>
          </cell>
          <cell r="C13250" t="str">
            <v>QZJA012-00</v>
          </cell>
          <cell r="E13250" t="str">
            <v>QZJA012</v>
          </cell>
          <cell r="F13250">
            <v>0</v>
          </cell>
          <cell r="G13250">
            <v>1</v>
          </cell>
          <cell r="H13250">
            <v>77</v>
          </cell>
          <cell r="I13250">
            <v>54</v>
          </cell>
          <cell r="J13250" t="str">
            <v>Activité 1</v>
          </cell>
        </row>
        <row r="13251">
          <cell r="A13251" t="str">
            <v>QZJA013</v>
          </cell>
          <cell r="B13251" t="str">
            <v>-00</v>
          </cell>
          <cell r="C13251" t="str">
            <v>QZJA013-00</v>
          </cell>
          <cell r="E13251" t="str">
            <v>QZJA013</v>
          </cell>
          <cell r="F13251">
            <v>0</v>
          </cell>
          <cell r="G13251">
            <v>1</v>
          </cell>
          <cell r="H13251">
            <v>79</v>
          </cell>
          <cell r="I13251">
            <v>55</v>
          </cell>
          <cell r="J13251" t="str">
            <v>Activité 1</v>
          </cell>
        </row>
        <row r="13252">
          <cell r="A13252" t="str">
            <v>QZJA013</v>
          </cell>
          <cell r="B13252" t="str">
            <v>-00</v>
          </cell>
          <cell r="C13252" t="str">
            <v>QZJA013-00</v>
          </cell>
          <cell r="E13252" t="str">
            <v>QZJA013</v>
          </cell>
          <cell r="F13252">
            <v>0</v>
          </cell>
          <cell r="G13252">
            <v>4</v>
          </cell>
          <cell r="H13252">
            <v>56</v>
          </cell>
          <cell r="I13252">
            <v>56</v>
          </cell>
          <cell r="J13252" t="str">
            <v>Anesthésie</v>
          </cell>
        </row>
        <row r="13253">
          <cell r="A13253" t="str">
            <v>QZJA014</v>
          </cell>
          <cell r="B13253" t="str">
            <v>-00</v>
          </cell>
          <cell r="C13253" t="str">
            <v>QZJA014-00</v>
          </cell>
          <cell r="E13253" t="str">
            <v>QZJA014</v>
          </cell>
          <cell r="F13253">
            <v>0</v>
          </cell>
          <cell r="G13253">
            <v>1</v>
          </cell>
          <cell r="H13253">
            <v>241</v>
          </cell>
          <cell r="I13253">
            <v>153</v>
          </cell>
          <cell r="J13253" t="str">
            <v>Activité 1</v>
          </cell>
        </row>
        <row r="13254">
          <cell r="A13254" t="str">
            <v>QZJA014</v>
          </cell>
          <cell r="B13254" t="str">
            <v>-00</v>
          </cell>
          <cell r="C13254" t="str">
            <v>QZJA014-00</v>
          </cell>
          <cell r="E13254" t="str">
            <v>QZJA014</v>
          </cell>
          <cell r="F13254">
            <v>0</v>
          </cell>
          <cell r="G13254">
            <v>4</v>
          </cell>
          <cell r="H13254">
            <v>131</v>
          </cell>
          <cell r="I13254">
            <v>131</v>
          </cell>
          <cell r="J13254" t="str">
            <v>Anesthésie</v>
          </cell>
        </row>
        <row r="13255">
          <cell r="A13255" t="str">
            <v>QZJA015</v>
          </cell>
          <cell r="B13255" t="str">
            <v>-00</v>
          </cell>
          <cell r="C13255" t="str">
            <v>QZJA015-00</v>
          </cell>
          <cell r="E13255" t="str">
            <v>QZJA015</v>
          </cell>
          <cell r="F13255">
            <v>0</v>
          </cell>
          <cell r="G13255">
            <v>1</v>
          </cell>
          <cell r="H13255">
            <v>83</v>
          </cell>
          <cell r="I13255">
            <v>57</v>
          </cell>
          <cell r="J13255" t="str">
            <v>Activité 1</v>
          </cell>
        </row>
        <row r="13256">
          <cell r="A13256" t="str">
            <v>QZJA016</v>
          </cell>
          <cell r="B13256" t="str">
            <v>-00</v>
          </cell>
          <cell r="C13256" t="str">
            <v>QZJA016-00</v>
          </cell>
          <cell r="E13256" t="str">
            <v>QZJA016</v>
          </cell>
          <cell r="F13256">
            <v>0</v>
          </cell>
          <cell r="G13256">
            <v>1</v>
          </cell>
          <cell r="H13256">
            <v>62</v>
          </cell>
          <cell r="I13256">
            <v>44</v>
          </cell>
          <cell r="J13256" t="str">
            <v>Activité 1</v>
          </cell>
        </row>
        <row r="13257">
          <cell r="A13257" t="str">
            <v>QZJA017</v>
          </cell>
          <cell r="B13257" t="str">
            <v>-00</v>
          </cell>
          <cell r="C13257" t="str">
            <v>QZJA017-00</v>
          </cell>
          <cell r="E13257" t="str">
            <v>QZJA017</v>
          </cell>
          <cell r="F13257">
            <v>0</v>
          </cell>
          <cell r="G13257">
            <v>1</v>
          </cell>
          <cell r="H13257">
            <v>71</v>
          </cell>
          <cell r="I13257">
            <v>50</v>
          </cell>
          <cell r="J13257" t="str">
            <v>Activité 1</v>
          </cell>
        </row>
        <row r="13258">
          <cell r="A13258" t="str">
            <v>QZJA018</v>
          </cell>
          <cell r="B13258" t="str">
            <v>-00</v>
          </cell>
          <cell r="C13258" t="str">
            <v>QZJA018-00</v>
          </cell>
          <cell r="E13258" t="str">
            <v>QZJA018</v>
          </cell>
          <cell r="F13258">
            <v>0</v>
          </cell>
          <cell r="G13258">
            <v>1</v>
          </cell>
          <cell r="H13258">
            <v>236</v>
          </cell>
          <cell r="I13258">
            <v>150</v>
          </cell>
          <cell r="J13258" t="str">
            <v>Activité 1</v>
          </cell>
        </row>
        <row r="13259">
          <cell r="A13259" t="str">
            <v>QZJA018</v>
          </cell>
          <cell r="B13259" t="str">
            <v>-00</v>
          </cell>
          <cell r="C13259" t="str">
            <v>QZJA018-00</v>
          </cell>
          <cell r="E13259" t="str">
            <v>QZJA018</v>
          </cell>
          <cell r="F13259">
            <v>0</v>
          </cell>
          <cell r="G13259">
            <v>4</v>
          </cell>
          <cell r="H13259">
            <v>115</v>
          </cell>
          <cell r="I13259">
            <v>115</v>
          </cell>
          <cell r="J13259" t="str">
            <v>Anesthésie</v>
          </cell>
        </row>
        <row r="13260">
          <cell r="A13260" t="str">
            <v>QZJA019</v>
          </cell>
          <cell r="B13260" t="str">
            <v>-00</v>
          </cell>
          <cell r="C13260" t="str">
            <v>QZJA019-00</v>
          </cell>
          <cell r="E13260" t="str">
            <v>QZJA019</v>
          </cell>
          <cell r="F13260">
            <v>0</v>
          </cell>
          <cell r="G13260">
            <v>1</v>
          </cell>
          <cell r="H13260">
            <v>204</v>
          </cell>
          <cell r="I13260">
            <v>131</v>
          </cell>
          <cell r="J13260" t="str">
            <v>Activité 1</v>
          </cell>
        </row>
        <row r="13261">
          <cell r="A13261" t="str">
            <v>QZJA019</v>
          </cell>
          <cell r="B13261" t="str">
            <v>-00</v>
          </cell>
          <cell r="C13261" t="str">
            <v>QZJA019-00</v>
          </cell>
          <cell r="E13261" t="str">
            <v>QZJA019</v>
          </cell>
          <cell r="F13261">
            <v>0</v>
          </cell>
          <cell r="G13261">
            <v>4</v>
          </cell>
          <cell r="H13261">
            <v>100</v>
          </cell>
          <cell r="I13261">
            <v>100</v>
          </cell>
          <cell r="J13261" t="str">
            <v>Anesthésie</v>
          </cell>
        </row>
        <row r="13262">
          <cell r="A13262" t="str">
            <v>QZJA020</v>
          </cell>
          <cell r="B13262" t="str">
            <v>-00</v>
          </cell>
          <cell r="C13262" t="str">
            <v>QZJA020-00</v>
          </cell>
          <cell r="E13262" t="str">
            <v>QZJA020</v>
          </cell>
          <cell r="F13262">
            <v>0</v>
          </cell>
          <cell r="G13262">
            <v>1</v>
          </cell>
          <cell r="H13262">
            <v>46</v>
          </cell>
          <cell r="I13262">
            <v>28</v>
          </cell>
          <cell r="J13262" t="str">
            <v>Activité 1</v>
          </cell>
        </row>
        <row r="13263">
          <cell r="A13263" t="str">
            <v>QZJA021</v>
          </cell>
          <cell r="B13263" t="str">
            <v>-00</v>
          </cell>
          <cell r="C13263" t="str">
            <v>QZJA021-00</v>
          </cell>
          <cell r="E13263" t="str">
            <v>QZJA021</v>
          </cell>
          <cell r="F13263">
            <v>0</v>
          </cell>
          <cell r="G13263">
            <v>1</v>
          </cell>
          <cell r="H13263">
            <v>171</v>
          </cell>
          <cell r="I13263">
            <v>122</v>
          </cell>
          <cell r="J13263" t="str">
            <v>Activité 1</v>
          </cell>
        </row>
        <row r="13264">
          <cell r="A13264" t="str">
            <v>QZJA022</v>
          </cell>
          <cell r="B13264" t="str">
            <v>-00</v>
          </cell>
          <cell r="C13264" t="str">
            <v>QZJA022-00</v>
          </cell>
          <cell r="E13264" t="str">
            <v>QZJA022</v>
          </cell>
          <cell r="F13264">
            <v>0</v>
          </cell>
          <cell r="G13264">
            <v>1</v>
          </cell>
          <cell r="H13264">
            <v>95</v>
          </cell>
          <cell r="I13264">
            <v>65</v>
          </cell>
          <cell r="J13264" t="str">
            <v>Activité 1</v>
          </cell>
        </row>
        <row r="13265">
          <cell r="A13265" t="str">
            <v>QZJA023</v>
          </cell>
          <cell r="B13265" t="str">
            <v>-00</v>
          </cell>
          <cell r="C13265" t="str">
            <v>QZJA023-00</v>
          </cell>
          <cell r="E13265" t="str">
            <v>QZJA023</v>
          </cell>
          <cell r="F13265">
            <v>0</v>
          </cell>
          <cell r="G13265">
            <v>1</v>
          </cell>
          <cell r="H13265">
            <v>40</v>
          </cell>
          <cell r="I13265">
            <v>24</v>
          </cell>
          <cell r="J13265" t="str">
            <v>Activité 1</v>
          </cell>
        </row>
        <row r="13266">
          <cell r="A13266" t="str">
            <v>QZJA023</v>
          </cell>
          <cell r="B13266" t="str">
            <v>-00</v>
          </cell>
          <cell r="C13266" t="str">
            <v>QZJA023-00</v>
          </cell>
          <cell r="E13266" t="str">
            <v>QZJA023</v>
          </cell>
          <cell r="F13266">
            <v>0</v>
          </cell>
          <cell r="G13266">
            <v>4</v>
          </cell>
          <cell r="H13266">
            <v>12</v>
          </cell>
          <cell r="I13266">
            <v>12</v>
          </cell>
          <cell r="J13266" t="str">
            <v>Anesthésie</v>
          </cell>
        </row>
        <row r="13267">
          <cell r="A13267" t="str">
            <v>QZJB001</v>
          </cell>
          <cell r="B13267" t="str">
            <v>-00</v>
          </cell>
          <cell r="C13267" t="str">
            <v>QZJB001-00</v>
          </cell>
          <cell r="E13267" t="str">
            <v>QZJB001</v>
          </cell>
          <cell r="F13267">
            <v>0</v>
          </cell>
          <cell r="G13267">
            <v>1</v>
          </cell>
          <cell r="H13267">
            <v>49</v>
          </cell>
          <cell r="I13267">
            <v>40</v>
          </cell>
          <cell r="J13267" t="str">
            <v>Activité 1</v>
          </cell>
        </row>
        <row r="13268">
          <cell r="A13268" t="str">
            <v>QZJB002</v>
          </cell>
          <cell r="B13268" t="str">
            <v>-00</v>
          </cell>
          <cell r="C13268" t="str">
            <v>QZJB002-00</v>
          </cell>
          <cell r="E13268" t="str">
            <v>QZJB002</v>
          </cell>
          <cell r="F13268">
            <v>0</v>
          </cell>
          <cell r="G13268">
            <v>1</v>
          </cell>
          <cell r="H13268">
            <v>31</v>
          </cell>
          <cell r="I13268">
            <v>21</v>
          </cell>
          <cell r="J13268" t="str">
            <v>Activité 1</v>
          </cell>
        </row>
        <row r="13269">
          <cell r="A13269" t="str">
            <v>QZJB003</v>
          </cell>
          <cell r="B13269" t="str">
            <v>-00</v>
          </cell>
          <cell r="C13269" t="str">
            <v>QZJB003-00</v>
          </cell>
          <cell r="E13269" t="str">
            <v>QZJB003</v>
          </cell>
          <cell r="F13269">
            <v>0</v>
          </cell>
          <cell r="G13269">
            <v>1</v>
          </cell>
          <cell r="H13269">
            <v>106</v>
          </cell>
          <cell r="I13269">
            <v>54</v>
          </cell>
          <cell r="J13269" t="str">
            <v>Activité 1</v>
          </cell>
        </row>
        <row r="13270">
          <cell r="A13270" t="str">
            <v>QZJB003</v>
          </cell>
          <cell r="B13270" t="str">
            <v>-00</v>
          </cell>
          <cell r="C13270" t="str">
            <v>QZJB003-00</v>
          </cell>
          <cell r="E13270" t="str">
            <v>QZJB003</v>
          </cell>
          <cell r="F13270">
            <v>0</v>
          </cell>
          <cell r="G13270">
            <v>4</v>
          </cell>
          <cell r="H13270">
            <v>75</v>
          </cell>
          <cell r="I13270">
            <v>75</v>
          </cell>
          <cell r="J13270" t="str">
            <v>Anesthésie</v>
          </cell>
        </row>
        <row r="13271">
          <cell r="A13271" t="str">
            <v>QZJB004</v>
          </cell>
          <cell r="B13271" t="str">
            <v>-00</v>
          </cell>
          <cell r="C13271" t="str">
            <v>QZJB004-00</v>
          </cell>
          <cell r="E13271" t="str">
            <v>QZJB004</v>
          </cell>
          <cell r="F13271">
            <v>0</v>
          </cell>
          <cell r="G13271">
            <v>1</v>
          </cell>
          <cell r="H13271">
            <v>20</v>
          </cell>
          <cell r="I13271">
            <v>3</v>
          </cell>
          <cell r="J13271" t="str">
            <v>Activité 1</v>
          </cell>
        </row>
        <row r="13272">
          <cell r="A13272" t="str">
            <v>QZJP001</v>
          </cell>
          <cell r="B13272" t="str">
            <v>-00</v>
          </cell>
          <cell r="C13272" t="str">
            <v>QZJP001-00</v>
          </cell>
          <cell r="E13272" t="str">
            <v>QZJP001</v>
          </cell>
          <cell r="F13272">
            <v>0</v>
          </cell>
          <cell r="G13272">
            <v>1</v>
          </cell>
          <cell r="H13272">
            <v>49</v>
          </cell>
          <cell r="I13272">
            <v>31</v>
          </cell>
          <cell r="J13272" t="str">
            <v>Activité 1</v>
          </cell>
        </row>
        <row r="13273">
          <cell r="A13273" t="str">
            <v>QZJP001</v>
          </cell>
          <cell r="B13273" t="str">
            <v>-00</v>
          </cell>
          <cell r="C13273" t="str">
            <v>QZJP001-00</v>
          </cell>
          <cell r="E13273" t="str">
            <v>QZJP001</v>
          </cell>
          <cell r="F13273">
            <v>0</v>
          </cell>
          <cell r="G13273">
            <v>4</v>
          </cell>
          <cell r="H13273">
            <v>24</v>
          </cell>
          <cell r="I13273">
            <v>24</v>
          </cell>
          <cell r="J13273" t="str">
            <v>Anesthésie</v>
          </cell>
        </row>
        <row r="13274">
          <cell r="A13274" t="str">
            <v>QZJP002</v>
          </cell>
          <cell r="B13274" t="str">
            <v>-00</v>
          </cell>
          <cell r="C13274" t="str">
            <v>QZJP002-00</v>
          </cell>
          <cell r="E13274" t="str">
            <v>QZJP002</v>
          </cell>
          <cell r="F13274">
            <v>0</v>
          </cell>
          <cell r="G13274">
            <v>1</v>
          </cell>
          <cell r="H13274">
            <v>74</v>
          </cell>
          <cell r="I13274">
            <v>43</v>
          </cell>
          <cell r="J13274" t="str">
            <v>Activité 1</v>
          </cell>
        </row>
        <row r="13275">
          <cell r="A13275" t="str">
            <v>QZJP002</v>
          </cell>
          <cell r="B13275" t="str">
            <v>-00</v>
          </cell>
          <cell r="C13275" t="str">
            <v>QZJP002-00</v>
          </cell>
          <cell r="E13275" t="str">
            <v>QZJP002</v>
          </cell>
          <cell r="F13275">
            <v>0</v>
          </cell>
          <cell r="G13275">
            <v>4</v>
          </cell>
          <cell r="H13275">
            <v>42</v>
          </cell>
          <cell r="I13275">
            <v>42</v>
          </cell>
          <cell r="J13275" t="str">
            <v>Anesthésie</v>
          </cell>
        </row>
        <row r="13276">
          <cell r="A13276" t="str">
            <v>QZJP003</v>
          </cell>
          <cell r="B13276" t="str">
            <v>-00</v>
          </cell>
          <cell r="C13276" t="str">
            <v>QZJP003-00</v>
          </cell>
          <cell r="E13276" t="str">
            <v>QZJP003</v>
          </cell>
          <cell r="F13276">
            <v>0</v>
          </cell>
          <cell r="G13276">
            <v>1</v>
          </cell>
          <cell r="H13276">
            <v>62</v>
          </cell>
          <cell r="I13276">
            <v>37</v>
          </cell>
          <cell r="J13276" t="str">
            <v>Activité 1</v>
          </cell>
        </row>
        <row r="13277">
          <cell r="A13277" t="str">
            <v>QZJP003</v>
          </cell>
          <cell r="B13277" t="str">
            <v>-00</v>
          </cell>
          <cell r="C13277" t="str">
            <v>QZJP003-00</v>
          </cell>
          <cell r="E13277" t="str">
            <v>QZJP003</v>
          </cell>
          <cell r="F13277">
            <v>0</v>
          </cell>
          <cell r="G13277">
            <v>4</v>
          </cell>
          <cell r="H13277">
            <v>31</v>
          </cell>
          <cell r="I13277">
            <v>31</v>
          </cell>
          <cell r="J13277" t="str">
            <v>Anesthésie</v>
          </cell>
        </row>
        <row r="13278">
          <cell r="A13278" t="str">
            <v>QZKA001</v>
          </cell>
          <cell r="B13278" t="str">
            <v>-00</v>
          </cell>
          <cell r="C13278" t="str">
            <v>QZKA001-00</v>
          </cell>
          <cell r="E13278" t="str">
            <v>QZKA001</v>
          </cell>
          <cell r="F13278">
            <v>0</v>
          </cell>
          <cell r="G13278">
            <v>1</v>
          </cell>
          <cell r="H13278">
            <v>188</v>
          </cell>
          <cell r="I13278">
            <v>148</v>
          </cell>
          <cell r="J13278" t="str">
            <v>Activité 1</v>
          </cell>
        </row>
        <row r="13279">
          <cell r="A13279" t="str">
            <v>QZKA004</v>
          </cell>
          <cell r="F13279">
            <v>0</v>
          </cell>
          <cell r="G13279">
            <v>1</v>
          </cell>
          <cell r="H13279">
            <v>95</v>
          </cell>
          <cell r="J13279" t="str">
            <v>Activité 1</v>
          </cell>
          <cell r="K13279" t="str">
            <v>Code radié CCAM</v>
          </cell>
        </row>
        <row r="13280">
          <cell r="A13280" t="str">
            <v>QZKA007</v>
          </cell>
          <cell r="B13280" t="str">
            <v>-00</v>
          </cell>
          <cell r="C13280" t="str">
            <v>QZKA007-00</v>
          </cell>
          <cell r="E13280" t="str">
            <v>QZKA007</v>
          </cell>
          <cell r="F13280">
            <v>0</v>
          </cell>
          <cell r="G13280">
            <v>1</v>
          </cell>
          <cell r="H13280">
            <v>188</v>
          </cell>
          <cell r="I13280">
            <v>135</v>
          </cell>
          <cell r="J13280" t="str">
            <v>Activité 1</v>
          </cell>
        </row>
        <row r="13281">
          <cell r="A13281" t="str">
            <v>QZLA001</v>
          </cell>
          <cell r="B13281" t="str">
            <v>-00</v>
          </cell>
          <cell r="C13281" t="str">
            <v>QZLA001-00</v>
          </cell>
          <cell r="E13281" t="str">
            <v>QZLA001</v>
          </cell>
          <cell r="F13281">
            <v>0</v>
          </cell>
          <cell r="G13281">
            <v>1</v>
          </cell>
          <cell r="H13281">
            <v>150</v>
          </cell>
          <cell r="I13281">
            <v>94</v>
          </cell>
          <cell r="J13281" t="str">
            <v>Activité 1</v>
          </cell>
        </row>
        <row r="13282">
          <cell r="A13282" t="str">
            <v>QZLA001</v>
          </cell>
          <cell r="B13282" t="str">
            <v>-00</v>
          </cell>
          <cell r="C13282" t="str">
            <v>QZLA001-00</v>
          </cell>
          <cell r="E13282" t="str">
            <v>QZLA001</v>
          </cell>
          <cell r="F13282">
            <v>0</v>
          </cell>
          <cell r="G13282">
            <v>4</v>
          </cell>
          <cell r="H13282">
            <v>71</v>
          </cell>
          <cell r="I13282">
            <v>71</v>
          </cell>
          <cell r="J13282" t="str">
            <v>Anesthésie</v>
          </cell>
        </row>
        <row r="13283">
          <cell r="A13283" t="str">
            <v>QZLA002</v>
          </cell>
          <cell r="B13283" t="str">
            <v>-00</v>
          </cell>
          <cell r="C13283" t="str">
            <v>QZLA002-00</v>
          </cell>
          <cell r="E13283" t="str">
            <v>QZLA002</v>
          </cell>
          <cell r="F13283">
            <v>0</v>
          </cell>
          <cell r="G13283">
            <v>1</v>
          </cell>
          <cell r="H13283">
            <v>209</v>
          </cell>
          <cell r="I13283">
            <v>104</v>
          </cell>
          <cell r="J13283" t="str">
            <v>Activité 1</v>
          </cell>
        </row>
        <row r="13284">
          <cell r="A13284" t="str">
            <v>QZLA002</v>
          </cell>
          <cell r="B13284" t="str">
            <v>-00</v>
          </cell>
          <cell r="C13284" t="str">
            <v>QZLA002-00</v>
          </cell>
          <cell r="E13284" t="str">
            <v>QZLA002</v>
          </cell>
          <cell r="F13284">
            <v>0</v>
          </cell>
          <cell r="G13284">
            <v>4</v>
          </cell>
          <cell r="H13284">
            <v>102</v>
          </cell>
          <cell r="I13284">
            <v>102</v>
          </cell>
          <cell r="J13284" t="str">
            <v>Anesthésie</v>
          </cell>
        </row>
        <row r="13285">
          <cell r="A13285" t="str">
            <v>QZLA003</v>
          </cell>
          <cell r="F13285">
            <v>0</v>
          </cell>
          <cell r="G13285">
            <v>1</v>
          </cell>
          <cell r="H13285">
            <v>120</v>
          </cell>
          <cell r="J13285" t="str">
            <v>Activité 1</v>
          </cell>
          <cell r="K13285" t="str">
            <v>Code radié CCAM</v>
          </cell>
        </row>
        <row r="13286">
          <cell r="A13286" t="str">
            <v>QZLA004</v>
          </cell>
          <cell r="B13286" t="str">
            <v>-00</v>
          </cell>
          <cell r="C13286" t="str">
            <v>QZLA004-00</v>
          </cell>
          <cell r="E13286" t="str">
            <v>QZLA004</v>
          </cell>
          <cell r="F13286">
            <v>0</v>
          </cell>
          <cell r="G13286">
            <v>1</v>
          </cell>
          <cell r="H13286">
            <v>20</v>
          </cell>
          <cell r="I13286">
            <v>9</v>
          </cell>
          <cell r="J13286" t="str">
            <v>Activité 1</v>
          </cell>
        </row>
        <row r="13287">
          <cell r="A13287" t="str">
            <v>QZLA005</v>
          </cell>
          <cell r="F13287">
            <v>0</v>
          </cell>
          <cell r="G13287">
            <v>1</v>
          </cell>
          <cell r="H13287">
            <v>206</v>
          </cell>
          <cell r="J13287" t="str">
            <v>Activité 1</v>
          </cell>
          <cell r="K13287" t="str">
            <v>Code radié CCAM</v>
          </cell>
        </row>
        <row r="13288">
          <cell r="A13288" t="str">
            <v>QZLB001</v>
          </cell>
          <cell r="B13288" t="str">
            <v>-00</v>
          </cell>
          <cell r="C13288" t="str">
            <v>QZLB001-00</v>
          </cell>
          <cell r="E13288" t="str">
            <v>QZLB001</v>
          </cell>
          <cell r="F13288">
            <v>0</v>
          </cell>
          <cell r="G13288">
            <v>1</v>
          </cell>
          <cell r="H13288">
            <v>35</v>
          </cell>
          <cell r="I13288">
            <v>10</v>
          </cell>
          <cell r="J13288" t="str">
            <v>Activité 1</v>
          </cell>
        </row>
        <row r="13289">
          <cell r="A13289" t="str">
            <v>QZLB001</v>
          </cell>
          <cell r="B13289" t="str">
            <v>-00</v>
          </cell>
          <cell r="C13289" t="str">
            <v>QZLB001-00</v>
          </cell>
          <cell r="E13289" t="str">
            <v>QZLB001</v>
          </cell>
          <cell r="F13289">
            <v>0</v>
          </cell>
          <cell r="G13289">
            <v>4</v>
          </cell>
          <cell r="H13289">
            <v>25</v>
          </cell>
          <cell r="I13289">
            <v>25</v>
          </cell>
          <cell r="J13289" t="str">
            <v>Anesthésie</v>
          </cell>
        </row>
        <row r="13290">
          <cell r="A13290" t="str">
            <v>QZLB002</v>
          </cell>
          <cell r="B13290" t="str">
            <v>-00</v>
          </cell>
          <cell r="C13290" t="str">
            <v>QZLB002-00</v>
          </cell>
          <cell r="E13290" t="str">
            <v>QZLB002</v>
          </cell>
          <cell r="F13290">
            <v>0</v>
          </cell>
          <cell r="G13290">
            <v>1</v>
          </cell>
          <cell r="H13290">
            <v>29</v>
          </cell>
          <cell r="I13290">
            <v>10</v>
          </cell>
          <cell r="J13290" t="str">
            <v>Activité 1</v>
          </cell>
        </row>
        <row r="13291">
          <cell r="A13291" t="str">
            <v>QZLP001</v>
          </cell>
          <cell r="B13291" t="str">
            <v>-00</v>
          </cell>
          <cell r="C13291" t="str">
            <v>QZLP001-00</v>
          </cell>
          <cell r="E13291" t="str">
            <v>QZLP001</v>
          </cell>
          <cell r="F13291">
            <v>0</v>
          </cell>
          <cell r="G13291">
            <v>1</v>
          </cell>
          <cell r="H13291">
            <v>11</v>
          </cell>
          <cell r="I13291">
            <v>2</v>
          </cell>
          <cell r="J13291" t="str">
            <v>Activité 1</v>
          </cell>
        </row>
        <row r="13292">
          <cell r="A13292" t="str">
            <v>QZMA001</v>
          </cell>
          <cell r="B13292" t="str">
            <v>-00</v>
          </cell>
          <cell r="C13292" t="str">
            <v>QZMA001-00</v>
          </cell>
          <cell r="E13292" t="str">
            <v>QZMA001</v>
          </cell>
          <cell r="F13292">
            <v>0</v>
          </cell>
          <cell r="G13292">
            <v>1</v>
          </cell>
          <cell r="H13292">
            <v>125</v>
          </cell>
          <cell r="I13292">
            <v>82</v>
          </cell>
          <cell r="J13292" t="str">
            <v>Activité 1</v>
          </cell>
        </row>
        <row r="13293">
          <cell r="A13293" t="str">
            <v>QZMA001</v>
          </cell>
          <cell r="B13293" t="str">
            <v>-00</v>
          </cell>
          <cell r="C13293" t="str">
            <v>QZMA001-00</v>
          </cell>
          <cell r="E13293" t="str">
            <v>QZMA001</v>
          </cell>
          <cell r="F13293">
            <v>0</v>
          </cell>
          <cell r="G13293">
            <v>4</v>
          </cell>
          <cell r="H13293">
            <v>69</v>
          </cell>
          <cell r="I13293">
            <v>69</v>
          </cell>
          <cell r="J13293" t="str">
            <v>Anesthésie</v>
          </cell>
        </row>
        <row r="13294">
          <cell r="A13294" t="str">
            <v>QZMA002</v>
          </cell>
          <cell r="B13294" t="str">
            <v>-00</v>
          </cell>
          <cell r="C13294" t="str">
            <v>QZMA002-00</v>
          </cell>
          <cell r="E13294" t="str">
            <v>QZMA002</v>
          </cell>
          <cell r="F13294">
            <v>0</v>
          </cell>
          <cell r="G13294">
            <v>1</v>
          </cell>
          <cell r="H13294">
            <v>151</v>
          </cell>
          <cell r="I13294">
            <v>96</v>
          </cell>
          <cell r="J13294" t="str">
            <v>Activité 1</v>
          </cell>
        </row>
        <row r="13295">
          <cell r="A13295" t="str">
            <v>QZMA002</v>
          </cell>
          <cell r="B13295" t="str">
            <v>-00</v>
          </cell>
          <cell r="C13295" t="str">
            <v>QZMA002-00</v>
          </cell>
          <cell r="E13295" t="str">
            <v>QZMA002</v>
          </cell>
          <cell r="F13295">
            <v>0</v>
          </cell>
          <cell r="G13295">
            <v>4</v>
          </cell>
          <cell r="H13295">
            <v>83</v>
          </cell>
          <cell r="I13295">
            <v>83</v>
          </cell>
          <cell r="J13295" t="str">
            <v>Anesthésie</v>
          </cell>
        </row>
        <row r="13296">
          <cell r="A13296" t="str">
            <v>QZMA003</v>
          </cell>
          <cell r="B13296" t="str">
            <v>-00</v>
          </cell>
          <cell r="C13296" t="str">
            <v>QZMA003-00</v>
          </cell>
          <cell r="E13296" t="str">
            <v>QZMA003</v>
          </cell>
          <cell r="F13296">
            <v>0</v>
          </cell>
          <cell r="G13296">
            <v>1</v>
          </cell>
          <cell r="H13296">
            <v>274</v>
          </cell>
          <cell r="I13296">
            <v>181</v>
          </cell>
          <cell r="J13296" t="str">
            <v>Activité 1</v>
          </cell>
        </row>
        <row r="13297">
          <cell r="A13297" t="str">
            <v>QZMA003</v>
          </cell>
          <cell r="B13297" t="str">
            <v>-00</v>
          </cell>
          <cell r="C13297" t="str">
            <v>QZMA003-00</v>
          </cell>
          <cell r="E13297" t="str">
            <v>QZMA003</v>
          </cell>
          <cell r="F13297">
            <v>0</v>
          </cell>
          <cell r="G13297">
            <v>4</v>
          </cell>
          <cell r="H13297">
            <v>125</v>
          </cell>
          <cell r="I13297">
            <v>125</v>
          </cell>
          <cell r="J13297" t="str">
            <v>Anesthésie</v>
          </cell>
        </row>
        <row r="13298">
          <cell r="A13298" t="str">
            <v>QZMA004</v>
          </cell>
          <cell r="B13298" t="str">
            <v>-00</v>
          </cell>
          <cell r="C13298" t="str">
            <v>QZMA004-00</v>
          </cell>
          <cell r="E13298" t="str">
            <v>QZMA004</v>
          </cell>
          <cell r="F13298">
            <v>0</v>
          </cell>
          <cell r="G13298">
            <v>1</v>
          </cell>
          <cell r="H13298">
            <v>320</v>
          </cell>
          <cell r="I13298">
            <v>215</v>
          </cell>
          <cell r="J13298" t="str">
            <v>Activité 1</v>
          </cell>
        </row>
        <row r="13299">
          <cell r="A13299" t="str">
            <v>QZMA004</v>
          </cell>
          <cell r="B13299" t="str">
            <v>-00</v>
          </cell>
          <cell r="C13299" t="str">
            <v>QZMA004-00</v>
          </cell>
          <cell r="E13299" t="str">
            <v>QZMA004</v>
          </cell>
          <cell r="F13299">
            <v>0</v>
          </cell>
          <cell r="G13299">
            <v>4</v>
          </cell>
          <cell r="H13299">
            <v>151</v>
          </cell>
          <cell r="I13299">
            <v>151</v>
          </cell>
          <cell r="J13299" t="str">
            <v>Anesthésie</v>
          </cell>
        </row>
        <row r="13300">
          <cell r="A13300" t="str">
            <v>QZMA005</v>
          </cell>
          <cell r="B13300" t="str">
            <v>-00</v>
          </cell>
          <cell r="C13300" t="str">
            <v>QZMA005-00</v>
          </cell>
          <cell r="E13300" t="str">
            <v>QZMA005</v>
          </cell>
          <cell r="F13300">
            <v>0</v>
          </cell>
          <cell r="G13300">
            <v>1</v>
          </cell>
          <cell r="H13300">
            <v>344</v>
          </cell>
          <cell r="I13300">
            <v>221</v>
          </cell>
          <cell r="J13300" t="str">
            <v>Activité 1</v>
          </cell>
        </row>
        <row r="13301">
          <cell r="A13301" t="str">
            <v>QZMA005</v>
          </cell>
          <cell r="B13301" t="str">
            <v>-00</v>
          </cell>
          <cell r="C13301" t="str">
            <v>QZMA005-00</v>
          </cell>
          <cell r="E13301" t="str">
            <v>QZMA005</v>
          </cell>
          <cell r="F13301">
            <v>0</v>
          </cell>
          <cell r="G13301">
            <v>4</v>
          </cell>
          <cell r="H13301">
            <v>147</v>
          </cell>
          <cell r="I13301">
            <v>147</v>
          </cell>
          <cell r="J13301" t="str">
            <v>Anesthésie</v>
          </cell>
        </row>
        <row r="13302">
          <cell r="A13302" t="str">
            <v>QZMA006</v>
          </cell>
          <cell r="B13302" t="str">
            <v>-00</v>
          </cell>
          <cell r="C13302" t="str">
            <v>QZMA006-00</v>
          </cell>
          <cell r="E13302" t="str">
            <v>QZMA006</v>
          </cell>
          <cell r="F13302">
            <v>0</v>
          </cell>
          <cell r="G13302">
            <v>1</v>
          </cell>
          <cell r="H13302">
            <v>104</v>
          </cell>
          <cell r="I13302">
            <v>54</v>
          </cell>
          <cell r="J13302" t="str">
            <v>Activité 1</v>
          </cell>
        </row>
        <row r="13303">
          <cell r="A13303" t="str">
            <v>QZMA006</v>
          </cell>
          <cell r="B13303" t="str">
            <v>-00</v>
          </cell>
          <cell r="C13303" t="str">
            <v>QZMA006-00</v>
          </cell>
          <cell r="E13303" t="str">
            <v>QZMA006</v>
          </cell>
          <cell r="F13303">
            <v>0</v>
          </cell>
          <cell r="G13303">
            <v>4</v>
          </cell>
          <cell r="H13303">
            <v>59</v>
          </cell>
          <cell r="I13303">
            <v>59</v>
          </cell>
          <cell r="J13303" t="str">
            <v>Anesthésie</v>
          </cell>
        </row>
        <row r="13304">
          <cell r="A13304" t="str">
            <v>QZMA007</v>
          </cell>
          <cell r="B13304" t="str">
            <v>-00</v>
          </cell>
          <cell r="C13304" t="str">
            <v>QZMA007-00</v>
          </cell>
          <cell r="E13304" t="str">
            <v>QZMA007</v>
          </cell>
          <cell r="F13304">
            <v>0</v>
          </cell>
          <cell r="G13304">
            <v>1</v>
          </cell>
          <cell r="H13304">
            <v>377</v>
          </cell>
          <cell r="I13304">
            <v>259</v>
          </cell>
          <cell r="J13304" t="str">
            <v>Activité 1</v>
          </cell>
        </row>
        <row r="13305">
          <cell r="A13305" t="str">
            <v>QZMA007</v>
          </cell>
          <cell r="B13305" t="str">
            <v>-00</v>
          </cell>
          <cell r="C13305" t="str">
            <v>QZMA007-00</v>
          </cell>
          <cell r="E13305" t="str">
            <v>QZMA007</v>
          </cell>
          <cell r="F13305">
            <v>0</v>
          </cell>
          <cell r="G13305">
            <v>4</v>
          </cell>
          <cell r="H13305">
            <v>173</v>
          </cell>
          <cell r="I13305">
            <v>173</v>
          </cell>
          <cell r="J13305" t="str">
            <v>Anesthésie</v>
          </cell>
        </row>
        <row r="13306">
          <cell r="A13306" t="str">
            <v>QZMA008</v>
          </cell>
          <cell r="F13306">
            <v>0</v>
          </cell>
          <cell r="G13306">
            <v>1</v>
          </cell>
          <cell r="H13306">
            <v>410</v>
          </cell>
          <cell r="J13306" t="str">
            <v>Activité 1</v>
          </cell>
          <cell r="K13306" t="str">
            <v>Code radié CCAM</v>
          </cell>
        </row>
        <row r="13307">
          <cell r="A13307" t="str">
            <v>QZMA008</v>
          </cell>
          <cell r="F13307">
            <v>0</v>
          </cell>
          <cell r="G13307">
            <v>4</v>
          </cell>
          <cell r="H13307">
            <v>164</v>
          </cell>
          <cell r="I13307">
            <v>164</v>
          </cell>
          <cell r="J13307" t="str">
            <v>Anesthésie</v>
          </cell>
          <cell r="K13307" t="str">
            <v>Code radié CCAM</v>
          </cell>
        </row>
        <row r="13308">
          <cell r="A13308" t="str">
            <v>QZMA009</v>
          </cell>
          <cell r="B13308" t="str">
            <v>-00</v>
          </cell>
          <cell r="C13308" t="str">
            <v>QZMA009-00</v>
          </cell>
          <cell r="E13308" t="str">
            <v>QZMA009</v>
          </cell>
          <cell r="F13308">
            <v>0</v>
          </cell>
          <cell r="G13308">
            <v>1</v>
          </cell>
          <cell r="H13308">
            <v>284</v>
          </cell>
          <cell r="I13308">
            <v>192</v>
          </cell>
          <cell r="J13308" t="str">
            <v>Activité 1</v>
          </cell>
        </row>
        <row r="13309">
          <cell r="A13309" t="str">
            <v>QZMA009</v>
          </cell>
          <cell r="B13309" t="str">
            <v>-00</v>
          </cell>
          <cell r="C13309" t="str">
            <v>QZMA009-00</v>
          </cell>
          <cell r="E13309" t="str">
            <v>QZMA009</v>
          </cell>
          <cell r="F13309">
            <v>0</v>
          </cell>
          <cell r="G13309">
            <v>4</v>
          </cell>
          <cell r="H13309">
            <v>129</v>
          </cell>
          <cell r="I13309">
            <v>129</v>
          </cell>
          <cell r="J13309" t="str">
            <v>Anesthésie</v>
          </cell>
        </row>
        <row r="13310">
          <cell r="A13310" t="str">
            <v>QZMA010</v>
          </cell>
          <cell r="B13310" t="str">
            <v>-00</v>
          </cell>
          <cell r="C13310" t="str">
            <v>QZMA010-00</v>
          </cell>
          <cell r="E13310" t="str">
            <v>QZMA010</v>
          </cell>
          <cell r="F13310">
            <v>0</v>
          </cell>
          <cell r="G13310">
            <v>1</v>
          </cell>
          <cell r="H13310">
            <v>385</v>
          </cell>
          <cell r="I13310">
            <v>268</v>
          </cell>
          <cell r="J13310" t="str">
            <v>Activité 1</v>
          </cell>
        </row>
        <row r="13311">
          <cell r="A13311" t="str">
            <v>QZMA010</v>
          </cell>
          <cell r="B13311" t="str">
            <v>-00</v>
          </cell>
          <cell r="C13311" t="str">
            <v>QZMA010-00</v>
          </cell>
          <cell r="E13311" t="str">
            <v>QZMA010</v>
          </cell>
          <cell r="F13311">
            <v>0</v>
          </cell>
          <cell r="G13311">
            <v>4</v>
          </cell>
          <cell r="H13311">
            <v>162</v>
          </cell>
          <cell r="I13311">
            <v>162</v>
          </cell>
          <cell r="J13311" t="str">
            <v>Anesthésie</v>
          </cell>
        </row>
        <row r="13312">
          <cell r="A13312" t="str">
            <v>QZMP001</v>
          </cell>
          <cell r="B13312" t="str">
            <v>-00</v>
          </cell>
          <cell r="C13312" t="str">
            <v>QZMP001-00</v>
          </cell>
          <cell r="E13312" t="str">
            <v>QZMP001</v>
          </cell>
          <cell r="F13312">
            <v>0</v>
          </cell>
          <cell r="G13312">
            <v>1</v>
          </cell>
          <cell r="H13312">
            <v>70</v>
          </cell>
          <cell r="I13312">
            <v>47</v>
          </cell>
          <cell r="J13312" t="str">
            <v>Activité 1</v>
          </cell>
        </row>
        <row r="13313">
          <cell r="A13313" t="str">
            <v>QZMP001</v>
          </cell>
          <cell r="B13313" t="str">
            <v>-00</v>
          </cell>
          <cell r="C13313" t="str">
            <v>QZMP001-00</v>
          </cell>
          <cell r="E13313" t="str">
            <v>QZMP001</v>
          </cell>
          <cell r="F13313">
            <v>0</v>
          </cell>
          <cell r="G13313">
            <v>4</v>
          </cell>
          <cell r="H13313">
            <v>40</v>
          </cell>
          <cell r="I13313">
            <v>40</v>
          </cell>
          <cell r="J13313" t="str">
            <v>Anesthésie</v>
          </cell>
        </row>
        <row r="13314">
          <cell r="A13314" t="str">
            <v>QZMP002</v>
          </cell>
          <cell r="B13314" t="str">
            <v>-00</v>
          </cell>
          <cell r="C13314" t="str">
            <v>QZMP002-00</v>
          </cell>
          <cell r="E13314" t="str">
            <v>QZMP002</v>
          </cell>
          <cell r="F13314">
            <v>0</v>
          </cell>
          <cell r="G13314">
            <v>1</v>
          </cell>
          <cell r="H13314">
            <v>44</v>
          </cell>
          <cell r="I13314">
            <v>15</v>
          </cell>
          <cell r="J13314" t="str">
            <v>Activité 1</v>
          </cell>
        </row>
        <row r="13315">
          <cell r="A13315" t="str">
            <v>QZMP003</v>
          </cell>
          <cell r="B13315" t="str">
            <v>-00</v>
          </cell>
          <cell r="C13315" t="str">
            <v>QZMP003-00</v>
          </cell>
          <cell r="E13315" t="str">
            <v>QZMP003</v>
          </cell>
          <cell r="F13315">
            <v>0</v>
          </cell>
          <cell r="G13315">
            <v>1</v>
          </cell>
          <cell r="H13315">
            <v>310</v>
          </cell>
          <cell r="I13315">
            <v>165</v>
          </cell>
          <cell r="J13315" t="str">
            <v>Activité 1</v>
          </cell>
        </row>
        <row r="13316">
          <cell r="A13316" t="str">
            <v>QZMP004</v>
          </cell>
          <cell r="B13316" t="str">
            <v>-00</v>
          </cell>
          <cell r="C13316" t="str">
            <v>QZMP004-00</v>
          </cell>
          <cell r="E13316" t="str">
            <v>QZMP004</v>
          </cell>
          <cell r="F13316">
            <v>0</v>
          </cell>
          <cell r="G13316">
            <v>1</v>
          </cell>
          <cell r="H13316">
            <v>30</v>
          </cell>
          <cell r="I13316">
            <v>12</v>
          </cell>
          <cell r="J13316" t="str">
            <v>Activité 1</v>
          </cell>
        </row>
        <row r="13317">
          <cell r="A13317" t="str">
            <v>QZNL001</v>
          </cell>
          <cell r="B13317" t="str">
            <v>-00</v>
          </cell>
          <cell r="C13317" t="str">
            <v>QZNL001-00</v>
          </cell>
          <cell r="E13317" t="str">
            <v>QZNL001</v>
          </cell>
          <cell r="F13317">
            <v>0</v>
          </cell>
          <cell r="G13317">
            <v>1</v>
          </cell>
          <cell r="H13317">
            <v>146</v>
          </cell>
          <cell r="I13317">
            <v>114</v>
          </cell>
          <cell r="J13317" t="str">
            <v>Activité 1</v>
          </cell>
        </row>
        <row r="13318">
          <cell r="A13318" t="str">
            <v>QZNP001</v>
          </cell>
          <cell r="B13318" t="str">
            <v>-00</v>
          </cell>
          <cell r="C13318" t="str">
            <v>QZNP001-00</v>
          </cell>
          <cell r="E13318" t="str">
            <v>QZNP001</v>
          </cell>
          <cell r="F13318">
            <v>0</v>
          </cell>
          <cell r="G13318">
            <v>1</v>
          </cell>
          <cell r="H13318">
            <v>32</v>
          </cell>
          <cell r="I13318">
            <v>22</v>
          </cell>
          <cell r="J13318" t="str">
            <v>Activité 1</v>
          </cell>
        </row>
        <row r="13319">
          <cell r="A13319" t="str">
            <v>QZNP002</v>
          </cell>
          <cell r="B13319" t="str">
            <v>-00</v>
          </cell>
          <cell r="C13319" t="str">
            <v>QZNP002-00</v>
          </cell>
          <cell r="E13319" t="str">
            <v>QZNP002</v>
          </cell>
          <cell r="F13319">
            <v>0</v>
          </cell>
          <cell r="G13319">
            <v>1</v>
          </cell>
          <cell r="H13319">
            <v>76</v>
          </cell>
          <cell r="I13319">
            <v>52</v>
          </cell>
          <cell r="J13319" t="str">
            <v>Activité 1</v>
          </cell>
        </row>
        <row r="13320">
          <cell r="A13320" t="str">
            <v>QZNP003</v>
          </cell>
          <cell r="B13320" t="str">
            <v>-00</v>
          </cell>
          <cell r="C13320" t="str">
            <v>QZNP003-00</v>
          </cell>
          <cell r="E13320" t="str">
            <v>QZNP003</v>
          </cell>
          <cell r="F13320">
            <v>0</v>
          </cell>
          <cell r="G13320">
            <v>1</v>
          </cell>
          <cell r="H13320">
            <v>65</v>
          </cell>
          <cell r="I13320">
            <v>44</v>
          </cell>
          <cell r="J13320" t="str">
            <v>Activité 1</v>
          </cell>
        </row>
        <row r="13321">
          <cell r="A13321" t="str">
            <v>QZNP004</v>
          </cell>
          <cell r="B13321" t="str">
            <v>-00</v>
          </cell>
          <cell r="C13321" t="str">
            <v>QZNP004-00</v>
          </cell>
          <cell r="E13321" t="str">
            <v>QZNP004</v>
          </cell>
          <cell r="F13321">
            <v>0</v>
          </cell>
          <cell r="G13321">
            <v>1</v>
          </cell>
          <cell r="H13321">
            <v>13</v>
          </cell>
          <cell r="I13321">
            <v>2</v>
          </cell>
          <cell r="J13321" t="str">
            <v>Activité 1</v>
          </cell>
        </row>
        <row r="13322">
          <cell r="A13322" t="str">
            <v>QZNP005</v>
          </cell>
          <cell r="B13322" t="str">
            <v>-00</v>
          </cell>
          <cell r="C13322" t="str">
            <v>QZNP005-00</v>
          </cell>
          <cell r="E13322" t="str">
            <v>QZNP005</v>
          </cell>
          <cell r="F13322">
            <v>0</v>
          </cell>
          <cell r="G13322">
            <v>1</v>
          </cell>
          <cell r="H13322">
            <v>28</v>
          </cell>
          <cell r="I13322">
            <v>5</v>
          </cell>
          <cell r="J13322" t="str">
            <v>Activité 1</v>
          </cell>
        </row>
        <row r="13323">
          <cell r="A13323" t="str">
            <v>QZNP006</v>
          </cell>
          <cell r="B13323" t="str">
            <v>-00</v>
          </cell>
          <cell r="C13323" t="str">
            <v>QZNP006-00</v>
          </cell>
          <cell r="E13323" t="str">
            <v>QZNP006</v>
          </cell>
          <cell r="F13323">
            <v>0</v>
          </cell>
          <cell r="G13323">
            <v>1</v>
          </cell>
          <cell r="H13323">
            <v>25</v>
          </cell>
          <cell r="I13323">
            <v>14</v>
          </cell>
          <cell r="J13323" t="str">
            <v>Activité 1</v>
          </cell>
        </row>
        <row r="13324">
          <cell r="A13324" t="str">
            <v>QZNP007</v>
          </cell>
          <cell r="B13324" t="str">
            <v>-00</v>
          </cell>
          <cell r="C13324" t="str">
            <v>QZNP007-00</v>
          </cell>
          <cell r="E13324" t="str">
            <v>QZNP007</v>
          </cell>
          <cell r="F13324">
            <v>0</v>
          </cell>
          <cell r="G13324">
            <v>1</v>
          </cell>
          <cell r="H13324">
            <v>104</v>
          </cell>
          <cell r="I13324">
            <v>71</v>
          </cell>
          <cell r="J13324" t="str">
            <v>Activité 1</v>
          </cell>
        </row>
        <row r="13325">
          <cell r="A13325" t="str">
            <v>QZNP008</v>
          </cell>
          <cell r="B13325" t="str">
            <v>-00</v>
          </cell>
          <cell r="C13325" t="str">
            <v>QZNP008-00</v>
          </cell>
          <cell r="E13325" t="str">
            <v>QZNP008</v>
          </cell>
          <cell r="F13325">
            <v>0</v>
          </cell>
          <cell r="G13325">
            <v>1</v>
          </cell>
          <cell r="H13325">
            <v>86</v>
          </cell>
          <cell r="I13325">
            <v>59</v>
          </cell>
          <cell r="J13325" t="str">
            <v>Activité 1</v>
          </cell>
        </row>
        <row r="13326">
          <cell r="A13326" t="str">
            <v>QZNP009</v>
          </cell>
          <cell r="B13326" t="str">
            <v>-00</v>
          </cell>
          <cell r="C13326" t="str">
            <v>QZNP009-00</v>
          </cell>
          <cell r="E13326" t="str">
            <v>QZNP009</v>
          </cell>
          <cell r="F13326">
            <v>0</v>
          </cell>
          <cell r="G13326">
            <v>1</v>
          </cell>
          <cell r="H13326">
            <v>112</v>
          </cell>
          <cell r="I13326">
            <v>77</v>
          </cell>
          <cell r="J13326" t="str">
            <v>Activité 1</v>
          </cell>
        </row>
        <row r="13327">
          <cell r="A13327" t="str">
            <v>QZNP010</v>
          </cell>
          <cell r="B13327" t="str">
            <v>-00</v>
          </cell>
          <cell r="C13327" t="str">
            <v>QZNP010-00</v>
          </cell>
          <cell r="E13327" t="str">
            <v>QZNP010</v>
          </cell>
          <cell r="F13327">
            <v>0</v>
          </cell>
          <cell r="G13327">
            <v>1</v>
          </cell>
          <cell r="H13327">
            <v>130</v>
          </cell>
          <cell r="I13327">
            <v>89</v>
          </cell>
          <cell r="J13327" t="str">
            <v>Activité 1</v>
          </cell>
        </row>
        <row r="13328">
          <cell r="A13328" t="str">
            <v>QZNP011</v>
          </cell>
          <cell r="B13328" t="str">
            <v>-00</v>
          </cell>
          <cell r="C13328" t="str">
            <v>QZNP011-00</v>
          </cell>
          <cell r="E13328" t="str">
            <v>QZNP011</v>
          </cell>
          <cell r="F13328">
            <v>0</v>
          </cell>
          <cell r="G13328">
            <v>1</v>
          </cell>
          <cell r="H13328">
            <v>78</v>
          </cell>
          <cell r="I13328">
            <v>53</v>
          </cell>
          <cell r="J13328" t="str">
            <v>Activité 1</v>
          </cell>
        </row>
        <row r="13329">
          <cell r="A13329" t="str">
            <v>QZNP012</v>
          </cell>
          <cell r="B13329" t="str">
            <v>-00</v>
          </cell>
          <cell r="C13329" t="str">
            <v>QZNP012-00</v>
          </cell>
          <cell r="E13329" t="str">
            <v>QZNP012</v>
          </cell>
          <cell r="F13329">
            <v>0</v>
          </cell>
          <cell r="G13329">
            <v>1</v>
          </cell>
          <cell r="H13329">
            <v>20</v>
          </cell>
          <cell r="I13329">
            <v>3</v>
          </cell>
          <cell r="J13329" t="str">
            <v>Activité 1</v>
          </cell>
        </row>
        <row r="13330">
          <cell r="A13330" t="str">
            <v>QZNP013</v>
          </cell>
          <cell r="B13330" t="str">
            <v>-00</v>
          </cell>
          <cell r="C13330" t="str">
            <v>QZNP013-00</v>
          </cell>
          <cell r="E13330" t="str">
            <v>QZNP013</v>
          </cell>
          <cell r="F13330">
            <v>0</v>
          </cell>
          <cell r="G13330">
            <v>1</v>
          </cell>
          <cell r="H13330">
            <v>14</v>
          </cell>
          <cell r="I13330">
            <v>2</v>
          </cell>
          <cell r="J13330" t="str">
            <v>Activité 1</v>
          </cell>
        </row>
        <row r="13331">
          <cell r="A13331" t="str">
            <v>QZNP014</v>
          </cell>
          <cell r="B13331" t="str">
            <v>-00</v>
          </cell>
          <cell r="C13331" t="str">
            <v>QZNP014-00</v>
          </cell>
          <cell r="E13331" t="str">
            <v>QZNP014</v>
          </cell>
          <cell r="F13331">
            <v>0</v>
          </cell>
          <cell r="G13331">
            <v>1</v>
          </cell>
          <cell r="H13331">
            <v>55</v>
          </cell>
          <cell r="I13331">
            <v>10</v>
          </cell>
          <cell r="J13331" t="str">
            <v>Activité 1</v>
          </cell>
        </row>
        <row r="13332">
          <cell r="A13332" t="str">
            <v>QZNP015</v>
          </cell>
          <cell r="B13332" t="str">
            <v>-00</v>
          </cell>
          <cell r="C13332" t="str">
            <v>QZNP015-00</v>
          </cell>
          <cell r="E13332" t="str">
            <v>QZNP015</v>
          </cell>
          <cell r="F13332">
            <v>0</v>
          </cell>
          <cell r="G13332">
            <v>1</v>
          </cell>
          <cell r="H13332">
            <v>143</v>
          </cell>
          <cell r="I13332">
            <v>98</v>
          </cell>
          <cell r="J13332" t="str">
            <v>Activité 1</v>
          </cell>
        </row>
        <row r="13333">
          <cell r="A13333" t="str">
            <v>QZNP016</v>
          </cell>
          <cell r="B13333" t="str">
            <v>-00</v>
          </cell>
          <cell r="C13333" t="str">
            <v>QZNP016-00</v>
          </cell>
          <cell r="E13333" t="str">
            <v>QZNP016</v>
          </cell>
          <cell r="F13333">
            <v>0</v>
          </cell>
          <cell r="G13333">
            <v>1</v>
          </cell>
          <cell r="H13333">
            <v>54</v>
          </cell>
          <cell r="I13333">
            <v>37</v>
          </cell>
          <cell r="J13333" t="str">
            <v>Activité 1</v>
          </cell>
        </row>
        <row r="13334">
          <cell r="A13334" t="str">
            <v>QZNP017</v>
          </cell>
          <cell r="B13334" t="str">
            <v>-00</v>
          </cell>
          <cell r="C13334" t="str">
            <v>QZNP017-00</v>
          </cell>
          <cell r="E13334" t="str">
            <v>QZNP017</v>
          </cell>
          <cell r="F13334">
            <v>0</v>
          </cell>
          <cell r="G13334">
            <v>1</v>
          </cell>
          <cell r="H13334">
            <v>171</v>
          </cell>
          <cell r="I13334">
            <v>118</v>
          </cell>
          <cell r="J13334" t="str">
            <v>Activité 1</v>
          </cell>
        </row>
        <row r="13335">
          <cell r="A13335" t="str">
            <v>QZNP018</v>
          </cell>
          <cell r="B13335" t="str">
            <v>-00</v>
          </cell>
          <cell r="C13335" t="str">
            <v>QZNP018-00</v>
          </cell>
          <cell r="E13335" t="str">
            <v>QZNP018</v>
          </cell>
          <cell r="F13335">
            <v>0</v>
          </cell>
          <cell r="G13335">
            <v>1</v>
          </cell>
          <cell r="H13335">
            <v>54</v>
          </cell>
          <cell r="I13335">
            <v>37</v>
          </cell>
          <cell r="J13335" t="str">
            <v>Activité 1</v>
          </cell>
        </row>
        <row r="13336">
          <cell r="A13336" t="str">
            <v>QZNP019</v>
          </cell>
          <cell r="B13336" t="str">
            <v>-00</v>
          </cell>
          <cell r="C13336" t="str">
            <v>QZNP019-00</v>
          </cell>
          <cell r="E13336" t="str">
            <v>QZNP019</v>
          </cell>
          <cell r="F13336">
            <v>0</v>
          </cell>
          <cell r="G13336">
            <v>1</v>
          </cell>
          <cell r="H13336">
            <v>93</v>
          </cell>
          <cell r="I13336">
            <v>64</v>
          </cell>
          <cell r="J13336" t="str">
            <v>Activité 1</v>
          </cell>
        </row>
        <row r="13337">
          <cell r="A13337" t="str">
            <v>QZNP020</v>
          </cell>
          <cell r="B13337" t="str">
            <v>-00</v>
          </cell>
          <cell r="C13337" t="str">
            <v>QZNP020-00</v>
          </cell>
          <cell r="E13337" t="str">
            <v>QZNP020</v>
          </cell>
          <cell r="F13337">
            <v>0</v>
          </cell>
          <cell r="G13337">
            <v>1</v>
          </cell>
          <cell r="H13337">
            <v>32</v>
          </cell>
          <cell r="I13337">
            <v>22</v>
          </cell>
          <cell r="J13337" t="str">
            <v>Activité 1</v>
          </cell>
        </row>
        <row r="13338">
          <cell r="A13338" t="str">
            <v>QZNP021</v>
          </cell>
          <cell r="B13338" t="str">
            <v>-00</v>
          </cell>
          <cell r="C13338" t="str">
            <v>QZNP021-00</v>
          </cell>
          <cell r="E13338" t="str">
            <v>QZNP021</v>
          </cell>
          <cell r="F13338">
            <v>0</v>
          </cell>
          <cell r="G13338">
            <v>1</v>
          </cell>
          <cell r="H13338">
            <v>65</v>
          </cell>
          <cell r="I13338">
            <v>44</v>
          </cell>
          <cell r="J13338" t="str">
            <v>Activité 1</v>
          </cell>
        </row>
        <row r="13339">
          <cell r="A13339" t="str">
            <v>QZNP022</v>
          </cell>
          <cell r="B13339" t="str">
            <v>-00</v>
          </cell>
          <cell r="C13339" t="str">
            <v>QZNP022-00</v>
          </cell>
          <cell r="E13339" t="str">
            <v>QZNP022</v>
          </cell>
          <cell r="F13339">
            <v>0</v>
          </cell>
          <cell r="G13339">
            <v>1</v>
          </cell>
          <cell r="H13339">
            <v>45</v>
          </cell>
          <cell r="I13339">
            <v>8</v>
          </cell>
          <cell r="J13339" t="str">
            <v>Activité 1</v>
          </cell>
        </row>
        <row r="13340">
          <cell r="A13340" t="str">
            <v>QZNP023</v>
          </cell>
          <cell r="B13340" t="str">
            <v>-00</v>
          </cell>
          <cell r="C13340" t="str">
            <v>QZNP023-00</v>
          </cell>
          <cell r="E13340" t="str">
            <v>QZNP023</v>
          </cell>
          <cell r="F13340">
            <v>0</v>
          </cell>
          <cell r="G13340">
            <v>1</v>
          </cell>
          <cell r="H13340">
            <v>32</v>
          </cell>
          <cell r="I13340">
            <v>22</v>
          </cell>
          <cell r="J13340" t="str">
            <v>Activité 1</v>
          </cell>
        </row>
        <row r="13341">
          <cell r="A13341" t="str">
            <v>QZNP024</v>
          </cell>
          <cell r="B13341" t="str">
            <v>-00</v>
          </cell>
          <cell r="C13341" t="str">
            <v>QZNP024-00</v>
          </cell>
          <cell r="E13341" t="str">
            <v>QZNP024</v>
          </cell>
          <cell r="F13341">
            <v>0</v>
          </cell>
          <cell r="G13341">
            <v>1</v>
          </cell>
          <cell r="H13341">
            <v>50</v>
          </cell>
          <cell r="I13341">
            <v>34</v>
          </cell>
          <cell r="J13341" t="str">
            <v>Activité 1</v>
          </cell>
        </row>
        <row r="13342">
          <cell r="A13342" t="str">
            <v>QZNP025</v>
          </cell>
          <cell r="B13342" t="str">
            <v>-00</v>
          </cell>
          <cell r="C13342" t="str">
            <v>QZNP025-00</v>
          </cell>
          <cell r="E13342" t="str">
            <v>QZNP025</v>
          </cell>
          <cell r="F13342">
            <v>0</v>
          </cell>
          <cell r="G13342">
            <v>1</v>
          </cell>
          <cell r="H13342">
            <v>21</v>
          </cell>
          <cell r="I13342">
            <v>3</v>
          </cell>
          <cell r="J13342" t="str">
            <v>Activité 1</v>
          </cell>
        </row>
        <row r="13343">
          <cell r="A13343" t="str">
            <v>QZNP026</v>
          </cell>
          <cell r="B13343" t="str">
            <v>-00</v>
          </cell>
          <cell r="C13343" t="str">
            <v>QZNP026-00</v>
          </cell>
          <cell r="E13343" t="str">
            <v>QZNP026</v>
          </cell>
          <cell r="F13343">
            <v>0</v>
          </cell>
          <cell r="G13343">
            <v>1</v>
          </cell>
          <cell r="H13343">
            <v>32</v>
          </cell>
          <cell r="I13343">
            <v>22</v>
          </cell>
          <cell r="J13343" t="str">
            <v>Activité 1</v>
          </cell>
        </row>
        <row r="13344">
          <cell r="A13344" t="str">
            <v>QZNP027</v>
          </cell>
          <cell r="B13344" t="str">
            <v>-00</v>
          </cell>
          <cell r="C13344" t="str">
            <v>QZNP027-00</v>
          </cell>
          <cell r="E13344" t="str">
            <v>QZNP027</v>
          </cell>
          <cell r="F13344">
            <v>0</v>
          </cell>
          <cell r="G13344">
            <v>1</v>
          </cell>
          <cell r="H13344">
            <v>20</v>
          </cell>
          <cell r="I13344">
            <v>3</v>
          </cell>
          <cell r="J13344" t="str">
            <v>Activité 1</v>
          </cell>
        </row>
        <row r="13345">
          <cell r="A13345" t="str">
            <v>QZNP028</v>
          </cell>
          <cell r="B13345" t="str">
            <v>-00</v>
          </cell>
          <cell r="C13345" t="str">
            <v>QZNP028-00</v>
          </cell>
          <cell r="E13345" t="str">
            <v>QZNP028</v>
          </cell>
          <cell r="F13345">
            <v>0</v>
          </cell>
          <cell r="G13345">
            <v>1</v>
          </cell>
          <cell r="H13345">
            <v>52</v>
          </cell>
          <cell r="I13345">
            <v>35</v>
          </cell>
          <cell r="J13345" t="str">
            <v>Activité 1</v>
          </cell>
        </row>
        <row r="13346">
          <cell r="A13346" t="str">
            <v>QZNP029</v>
          </cell>
          <cell r="B13346" t="str">
            <v>-00</v>
          </cell>
          <cell r="C13346" t="str">
            <v>QZNP029-00</v>
          </cell>
          <cell r="E13346" t="str">
            <v>QZNP029</v>
          </cell>
          <cell r="F13346">
            <v>0</v>
          </cell>
          <cell r="G13346">
            <v>1</v>
          </cell>
          <cell r="H13346">
            <v>28</v>
          </cell>
          <cell r="I13346">
            <v>19</v>
          </cell>
          <cell r="J13346" t="str">
            <v>Activité 1</v>
          </cell>
        </row>
        <row r="13347">
          <cell r="A13347" t="str">
            <v>QZNP030</v>
          </cell>
          <cell r="B13347" t="str">
            <v>-00</v>
          </cell>
          <cell r="C13347" t="str">
            <v>QZNP030-00</v>
          </cell>
          <cell r="E13347" t="str">
            <v>QZNP030</v>
          </cell>
          <cell r="F13347">
            <v>0</v>
          </cell>
          <cell r="G13347">
            <v>1</v>
          </cell>
          <cell r="H13347">
            <v>82</v>
          </cell>
          <cell r="I13347">
            <v>55</v>
          </cell>
          <cell r="J13347" t="str">
            <v>Activité 1</v>
          </cell>
        </row>
        <row r="13348">
          <cell r="A13348" t="str">
            <v>QZPA001</v>
          </cell>
          <cell r="B13348" t="str">
            <v>-00</v>
          </cell>
          <cell r="C13348" t="str">
            <v>QZPA001-00</v>
          </cell>
          <cell r="E13348" t="str">
            <v>QZPA001</v>
          </cell>
          <cell r="F13348">
            <v>0</v>
          </cell>
          <cell r="G13348">
            <v>1</v>
          </cell>
          <cell r="H13348">
            <v>84</v>
          </cell>
          <cell r="I13348">
            <v>47</v>
          </cell>
          <cell r="J13348" t="str">
            <v>Activité 1</v>
          </cell>
        </row>
        <row r="13349">
          <cell r="A13349" t="str">
            <v>QZPA001</v>
          </cell>
          <cell r="B13349" t="str">
            <v>-00</v>
          </cell>
          <cell r="C13349" t="str">
            <v>QZPA001-00</v>
          </cell>
          <cell r="E13349" t="str">
            <v>QZPA001</v>
          </cell>
          <cell r="F13349">
            <v>0</v>
          </cell>
          <cell r="G13349">
            <v>4</v>
          </cell>
          <cell r="H13349">
            <v>53</v>
          </cell>
          <cell r="I13349">
            <v>53</v>
          </cell>
          <cell r="J13349" t="str">
            <v>Anesthésie</v>
          </cell>
        </row>
        <row r="13350">
          <cell r="A13350" t="str">
            <v>QZPA002</v>
          </cell>
          <cell r="B13350" t="str">
            <v>-00</v>
          </cell>
          <cell r="C13350" t="str">
            <v>QZPA002-00</v>
          </cell>
          <cell r="E13350" t="str">
            <v>QZPA002</v>
          </cell>
          <cell r="F13350">
            <v>0</v>
          </cell>
          <cell r="G13350">
            <v>1</v>
          </cell>
          <cell r="H13350">
            <v>54</v>
          </cell>
          <cell r="I13350">
            <v>29</v>
          </cell>
          <cell r="J13350" t="str">
            <v>Activité 1</v>
          </cell>
        </row>
        <row r="13351">
          <cell r="A13351" t="str">
            <v>QZPA002</v>
          </cell>
          <cell r="B13351" t="str">
            <v>-00</v>
          </cell>
          <cell r="C13351" t="str">
            <v>QZPA002-00</v>
          </cell>
          <cell r="E13351" t="str">
            <v>QZPA002</v>
          </cell>
          <cell r="F13351">
            <v>0</v>
          </cell>
          <cell r="G13351">
            <v>4</v>
          </cell>
          <cell r="H13351">
            <v>35</v>
          </cell>
          <cell r="I13351">
            <v>35</v>
          </cell>
          <cell r="J13351" t="str">
            <v>Anesthésie</v>
          </cell>
        </row>
        <row r="13352">
          <cell r="A13352" t="str">
            <v>QZPA003</v>
          </cell>
          <cell r="B13352" t="str">
            <v>-00</v>
          </cell>
          <cell r="C13352" t="str">
            <v>QZPA003-00</v>
          </cell>
          <cell r="E13352" t="str">
            <v>QZPA003</v>
          </cell>
          <cell r="F13352">
            <v>0</v>
          </cell>
          <cell r="G13352">
            <v>1</v>
          </cell>
          <cell r="H13352">
            <v>271</v>
          </cell>
          <cell r="I13352">
            <v>177</v>
          </cell>
          <cell r="J13352" t="str">
            <v>Activité 1</v>
          </cell>
        </row>
        <row r="13353">
          <cell r="A13353" t="str">
            <v>QZPA003</v>
          </cell>
          <cell r="B13353" t="str">
            <v>-00</v>
          </cell>
          <cell r="C13353" t="str">
            <v>QZPA003-00</v>
          </cell>
          <cell r="E13353" t="str">
            <v>QZPA003</v>
          </cell>
          <cell r="F13353">
            <v>0</v>
          </cell>
          <cell r="G13353">
            <v>4</v>
          </cell>
          <cell r="H13353">
            <v>123</v>
          </cell>
          <cell r="I13353">
            <v>123</v>
          </cell>
          <cell r="J13353" t="str">
            <v>Anesthésie</v>
          </cell>
        </row>
        <row r="13354">
          <cell r="A13354" t="str">
            <v>QZPA004</v>
          </cell>
          <cell r="B13354" t="str">
            <v>-00</v>
          </cell>
          <cell r="C13354" t="str">
            <v>QZPA004-00</v>
          </cell>
          <cell r="E13354" t="str">
            <v>QZPA004</v>
          </cell>
          <cell r="F13354">
            <v>0</v>
          </cell>
          <cell r="G13354">
            <v>1</v>
          </cell>
          <cell r="H13354">
            <v>100</v>
          </cell>
          <cell r="I13354">
            <v>65</v>
          </cell>
          <cell r="J13354" t="str">
            <v>Activité 1</v>
          </cell>
        </row>
        <row r="13355">
          <cell r="A13355" t="str">
            <v>QZPA004</v>
          </cell>
          <cell r="B13355" t="str">
            <v>-00</v>
          </cell>
          <cell r="C13355" t="str">
            <v>QZPA004-00</v>
          </cell>
          <cell r="E13355" t="str">
            <v>QZPA004</v>
          </cell>
          <cell r="F13355">
            <v>0</v>
          </cell>
          <cell r="G13355">
            <v>4</v>
          </cell>
          <cell r="H13355">
            <v>57</v>
          </cell>
          <cell r="I13355">
            <v>57</v>
          </cell>
          <cell r="J13355" t="str">
            <v>Anesthésie</v>
          </cell>
        </row>
        <row r="13356">
          <cell r="A13356" t="str">
            <v>QZPA005</v>
          </cell>
          <cell r="B13356" t="str">
            <v>-00</v>
          </cell>
          <cell r="C13356" t="str">
            <v>QZPA005-00</v>
          </cell>
          <cell r="E13356" t="str">
            <v>QZPA005</v>
          </cell>
          <cell r="F13356">
            <v>0</v>
          </cell>
          <cell r="G13356">
            <v>1</v>
          </cell>
          <cell r="H13356">
            <v>132</v>
          </cell>
          <cell r="I13356">
            <v>81</v>
          </cell>
          <cell r="J13356" t="str">
            <v>Activité 1</v>
          </cell>
        </row>
        <row r="13357">
          <cell r="A13357" t="str">
            <v>QZPA005</v>
          </cell>
          <cell r="B13357" t="str">
            <v>-00</v>
          </cell>
          <cell r="C13357" t="str">
            <v>QZPA005-00</v>
          </cell>
          <cell r="E13357" t="str">
            <v>QZPA005</v>
          </cell>
          <cell r="F13357">
            <v>0</v>
          </cell>
          <cell r="G13357">
            <v>4</v>
          </cell>
          <cell r="H13357">
            <v>67</v>
          </cell>
          <cell r="I13357">
            <v>67</v>
          </cell>
          <cell r="J13357" t="str">
            <v>Anesthésie</v>
          </cell>
        </row>
        <row r="13358">
          <cell r="A13358" t="str">
            <v>QZPA006</v>
          </cell>
          <cell r="B13358" t="str">
            <v>-00</v>
          </cell>
          <cell r="C13358" t="str">
            <v>QZPA006-00</v>
          </cell>
          <cell r="E13358" t="str">
            <v>QZPA006</v>
          </cell>
          <cell r="F13358">
            <v>0</v>
          </cell>
          <cell r="G13358">
            <v>1</v>
          </cell>
          <cell r="H13358">
            <v>231</v>
          </cell>
          <cell r="I13358">
            <v>152</v>
          </cell>
          <cell r="J13358" t="str">
            <v>Activité 1</v>
          </cell>
        </row>
        <row r="13359">
          <cell r="A13359" t="str">
            <v>QZPA006</v>
          </cell>
          <cell r="B13359" t="str">
            <v>-00</v>
          </cell>
          <cell r="C13359" t="str">
            <v>QZPA006-00</v>
          </cell>
          <cell r="E13359" t="str">
            <v>QZPA006</v>
          </cell>
          <cell r="F13359">
            <v>0</v>
          </cell>
          <cell r="G13359">
            <v>4</v>
          </cell>
          <cell r="H13359">
            <v>104</v>
          </cell>
          <cell r="I13359">
            <v>104</v>
          </cell>
          <cell r="J13359" t="str">
            <v>Anesthésie</v>
          </cell>
        </row>
        <row r="13360">
          <cell r="A13360" t="str">
            <v>QZPA007</v>
          </cell>
          <cell r="B13360" t="str">
            <v>-00</v>
          </cell>
          <cell r="C13360" t="str">
            <v>QZPA007-00</v>
          </cell>
          <cell r="E13360" t="str">
            <v>QZPA007</v>
          </cell>
          <cell r="F13360">
            <v>0</v>
          </cell>
          <cell r="G13360">
            <v>1</v>
          </cell>
          <cell r="H13360">
            <v>169</v>
          </cell>
          <cell r="I13360">
            <v>104</v>
          </cell>
          <cell r="J13360" t="str">
            <v>Activité 1</v>
          </cell>
        </row>
        <row r="13361">
          <cell r="A13361" t="str">
            <v>QZPA007</v>
          </cell>
          <cell r="B13361" t="str">
            <v>-00</v>
          </cell>
          <cell r="C13361" t="str">
            <v>QZPA007-00</v>
          </cell>
          <cell r="E13361" t="str">
            <v>QZPA007</v>
          </cell>
          <cell r="F13361">
            <v>0</v>
          </cell>
          <cell r="G13361">
            <v>4</v>
          </cell>
          <cell r="H13361">
            <v>85</v>
          </cell>
          <cell r="I13361">
            <v>85</v>
          </cell>
          <cell r="J13361" t="str">
            <v>Anesthésie</v>
          </cell>
        </row>
        <row r="13362">
          <cell r="A13362" t="str">
            <v>QZPA008</v>
          </cell>
          <cell r="B13362" t="str">
            <v>-00</v>
          </cell>
          <cell r="C13362" t="str">
            <v>QZPA008-00</v>
          </cell>
          <cell r="E13362" t="str">
            <v>QZPA008</v>
          </cell>
          <cell r="F13362">
            <v>0</v>
          </cell>
          <cell r="G13362">
            <v>1</v>
          </cell>
          <cell r="H13362">
            <v>122</v>
          </cell>
          <cell r="I13362">
            <v>62</v>
          </cell>
          <cell r="J13362" t="str">
            <v>Activité 1</v>
          </cell>
        </row>
        <row r="13363">
          <cell r="A13363" t="str">
            <v>QZPA008</v>
          </cell>
          <cell r="B13363" t="str">
            <v>-00</v>
          </cell>
          <cell r="C13363" t="str">
            <v>QZPA008-00</v>
          </cell>
          <cell r="E13363" t="str">
            <v>QZPA008</v>
          </cell>
          <cell r="F13363">
            <v>0</v>
          </cell>
          <cell r="G13363">
            <v>4</v>
          </cell>
          <cell r="H13363">
            <v>68</v>
          </cell>
          <cell r="I13363">
            <v>68</v>
          </cell>
          <cell r="J13363" t="str">
            <v>Anesthésie</v>
          </cell>
        </row>
        <row r="13364">
          <cell r="A13364" t="str">
            <v>QZQA001</v>
          </cell>
          <cell r="B13364" t="str">
            <v>-00</v>
          </cell>
          <cell r="C13364" t="str">
            <v>QZQA001-00</v>
          </cell>
          <cell r="E13364" t="str">
            <v>QZQA001</v>
          </cell>
          <cell r="F13364">
            <v>0</v>
          </cell>
          <cell r="G13364">
            <v>1</v>
          </cell>
          <cell r="H13364">
            <v>26</v>
          </cell>
          <cell r="I13364">
            <v>10</v>
          </cell>
          <cell r="J13364" t="str">
            <v>Activité 1</v>
          </cell>
        </row>
        <row r="13365">
          <cell r="A13365" t="str">
            <v>QZQA001</v>
          </cell>
          <cell r="B13365" t="str">
            <v>-00</v>
          </cell>
          <cell r="C13365" t="str">
            <v>QZQA001-00</v>
          </cell>
          <cell r="E13365" t="str">
            <v>QZQA001</v>
          </cell>
          <cell r="F13365">
            <v>0</v>
          </cell>
          <cell r="G13365">
            <v>4</v>
          </cell>
          <cell r="H13365">
            <v>10</v>
          </cell>
          <cell r="I13365">
            <v>10</v>
          </cell>
          <cell r="J13365" t="str">
            <v>Anesthésie</v>
          </cell>
        </row>
        <row r="13366">
          <cell r="A13366" t="str">
            <v>QZQM001</v>
          </cell>
          <cell r="B13366" t="str">
            <v>-00</v>
          </cell>
          <cell r="C13366" t="str">
            <v>QZQM001-00</v>
          </cell>
          <cell r="E13366" t="str">
            <v>QZQM001</v>
          </cell>
          <cell r="F13366">
            <v>0</v>
          </cell>
          <cell r="G13366">
            <v>1</v>
          </cell>
          <cell r="H13366">
            <v>24</v>
          </cell>
          <cell r="I13366">
            <v>12</v>
          </cell>
          <cell r="J13366" t="str">
            <v>Activité 1</v>
          </cell>
        </row>
        <row r="13367">
          <cell r="A13367" t="str">
            <v>QZQP001</v>
          </cell>
          <cell r="B13367" t="str">
            <v>-00</v>
          </cell>
          <cell r="C13367" t="str">
            <v>QZQP001-00</v>
          </cell>
          <cell r="E13367" t="str">
            <v>QZQP001</v>
          </cell>
          <cell r="F13367">
            <v>0</v>
          </cell>
          <cell r="G13367">
            <v>1</v>
          </cell>
          <cell r="H13367">
            <v>30</v>
          </cell>
          <cell r="I13367">
            <v>12</v>
          </cell>
          <cell r="J13367" t="str">
            <v>Activité 1</v>
          </cell>
        </row>
        <row r="13368">
          <cell r="A13368" t="str">
            <v>QZQP002</v>
          </cell>
          <cell r="B13368" t="str">
            <v>-00</v>
          </cell>
          <cell r="C13368" t="str">
            <v>QZQP002-00</v>
          </cell>
          <cell r="E13368" t="str">
            <v>QZQP002</v>
          </cell>
          <cell r="F13368">
            <v>0</v>
          </cell>
          <cell r="G13368">
            <v>1</v>
          </cell>
          <cell r="H13368">
            <v>31</v>
          </cell>
          <cell r="I13368">
            <v>5</v>
          </cell>
          <cell r="J13368" t="str">
            <v>Activité 1</v>
          </cell>
        </row>
        <row r="13369">
          <cell r="A13369" t="str">
            <v>QZQX004</v>
          </cell>
          <cell r="B13369" t="str">
            <v>-00</v>
          </cell>
          <cell r="C13369" t="str">
            <v>QZQX004-00</v>
          </cell>
          <cell r="E13369" t="str">
            <v>QZQX004</v>
          </cell>
          <cell r="F13369">
            <v>0</v>
          </cell>
          <cell r="G13369">
            <v>1</v>
          </cell>
          <cell r="H13369">
            <v>43.349999999999994</v>
          </cell>
          <cell r="I13369">
            <v>43.349999999999994</v>
          </cell>
          <cell r="J13369" t="str">
            <v>Anatomocytopathologie_v35 et +</v>
          </cell>
        </row>
        <row r="13370">
          <cell r="A13370" t="str">
            <v>QZQX005</v>
          </cell>
          <cell r="B13370" t="str">
            <v>-00</v>
          </cell>
          <cell r="C13370" t="str">
            <v>QZQX005-00</v>
          </cell>
          <cell r="E13370" t="str">
            <v>QZQX005</v>
          </cell>
          <cell r="F13370">
            <v>0</v>
          </cell>
          <cell r="G13370">
            <v>1</v>
          </cell>
          <cell r="H13370">
            <v>94.35</v>
          </cell>
          <cell r="I13370">
            <v>94.35</v>
          </cell>
          <cell r="J13370" t="str">
            <v>Anatomocytopathologie_v35 et +</v>
          </cell>
        </row>
        <row r="13371">
          <cell r="A13371" t="str">
            <v>QZQX014</v>
          </cell>
          <cell r="B13371" t="str">
            <v>-00</v>
          </cell>
          <cell r="C13371" t="str">
            <v>QZQX014-00</v>
          </cell>
          <cell r="E13371" t="str">
            <v>QZQX014</v>
          </cell>
          <cell r="F13371">
            <v>0</v>
          </cell>
          <cell r="G13371">
            <v>1</v>
          </cell>
          <cell r="H13371">
            <v>40.799999999999997</v>
          </cell>
          <cell r="I13371">
            <v>40.799999999999997</v>
          </cell>
          <cell r="J13371" t="str">
            <v>Anatomocytopathologie_v35 et +</v>
          </cell>
        </row>
        <row r="13372">
          <cell r="A13372" t="str">
            <v>QZQX021</v>
          </cell>
          <cell r="B13372" t="str">
            <v>-00</v>
          </cell>
          <cell r="C13372" t="str">
            <v>QZQX021-00</v>
          </cell>
          <cell r="E13372" t="str">
            <v>QZQX021</v>
          </cell>
          <cell r="F13372">
            <v>0</v>
          </cell>
          <cell r="G13372">
            <v>1</v>
          </cell>
          <cell r="H13372">
            <v>40.799999999999997</v>
          </cell>
          <cell r="I13372">
            <v>40.799999999999997</v>
          </cell>
          <cell r="J13372" t="str">
            <v>Anatomocytopathologie_v35 et +</v>
          </cell>
        </row>
        <row r="13373">
          <cell r="A13373" t="str">
            <v>QZQX032</v>
          </cell>
          <cell r="B13373" t="str">
            <v>-00</v>
          </cell>
          <cell r="C13373" t="str">
            <v>QZQX032-00</v>
          </cell>
          <cell r="E13373" t="str">
            <v>QZQX032</v>
          </cell>
          <cell r="F13373">
            <v>0</v>
          </cell>
          <cell r="G13373">
            <v>1</v>
          </cell>
          <cell r="H13373">
            <v>76.5</v>
          </cell>
          <cell r="I13373">
            <v>76.5</v>
          </cell>
          <cell r="J13373" t="str">
            <v>Anatomocytopathologie_v35 et +</v>
          </cell>
        </row>
        <row r="13374">
          <cell r="A13374" t="str">
            <v>QZRB001</v>
          </cell>
          <cell r="B13374" t="str">
            <v>-00</v>
          </cell>
          <cell r="C13374" t="str">
            <v>QZRB001-00</v>
          </cell>
          <cell r="E13374" t="str">
            <v>QZRB001</v>
          </cell>
          <cell r="F13374">
            <v>0</v>
          </cell>
          <cell r="G13374">
            <v>1</v>
          </cell>
          <cell r="H13374">
            <v>13</v>
          </cell>
          <cell r="I13374">
            <v>1</v>
          </cell>
          <cell r="J13374" t="str">
            <v>Activité 1</v>
          </cell>
        </row>
        <row r="13375">
          <cell r="A13375" t="str">
            <v>QZRP001</v>
          </cell>
          <cell r="B13375" t="str">
            <v>-00</v>
          </cell>
          <cell r="C13375" t="str">
            <v>QZRP001-00</v>
          </cell>
          <cell r="E13375" t="str">
            <v>QZRP001</v>
          </cell>
          <cell r="F13375">
            <v>0</v>
          </cell>
          <cell r="G13375">
            <v>1</v>
          </cell>
          <cell r="H13375">
            <v>60</v>
          </cell>
          <cell r="I13375">
            <v>11</v>
          </cell>
          <cell r="J13375" t="str">
            <v>Activité 1</v>
          </cell>
        </row>
        <row r="13376">
          <cell r="A13376" t="str">
            <v>QZRP002</v>
          </cell>
          <cell r="B13376" t="str">
            <v>-00</v>
          </cell>
          <cell r="C13376" t="str">
            <v>QZRP002-00</v>
          </cell>
          <cell r="E13376" t="str">
            <v>QZRP002</v>
          </cell>
          <cell r="F13376">
            <v>0</v>
          </cell>
          <cell r="G13376">
            <v>1</v>
          </cell>
          <cell r="H13376">
            <v>9</v>
          </cell>
          <cell r="I13376">
            <v>1</v>
          </cell>
          <cell r="J13376" t="str">
            <v>Activité 1</v>
          </cell>
        </row>
        <row r="13377">
          <cell r="A13377" t="str">
            <v>QZRP003</v>
          </cell>
          <cell r="B13377" t="str">
            <v>-00</v>
          </cell>
          <cell r="C13377" t="str">
            <v>QZRP003-00</v>
          </cell>
          <cell r="E13377" t="str">
            <v>QZRP003</v>
          </cell>
          <cell r="F13377">
            <v>0</v>
          </cell>
          <cell r="G13377">
            <v>1</v>
          </cell>
          <cell r="H13377">
            <v>9</v>
          </cell>
          <cell r="I13377">
            <v>1</v>
          </cell>
          <cell r="J13377" t="str">
            <v>Activité 1</v>
          </cell>
        </row>
        <row r="13378">
          <cell r="A13378" t="str">
            <v>QZRP004</v>
          </cell>
          <cell r="B13378" t="str">
            <v>-00</v>
          </cell>
          <cell r="C13378" t="str">
            <v>QZRP004-00</v>
          </cell>
          <cell r="E13378" t="str">
            <v>QZRP004</v>
          </cell>
          <cell r="F13378">
            <v>0</v>
          </cell>
          <cell r="G13378">
            <v>1</v>
          </cell>
          <cell r="H13378">
            <v>13</v>
          </cell>
          <cell r="I13378">
            <v>1</v>
          </cell>
          <cell r="J13378" t="str">
            <v>Activité 1</v>
          </cell>
        </row>
        <row r="13379">
          <cell r="A13379" t="str">
            <v>QZRP005</v>
          </cell>
          <cell r="B13379" t="str">
            <v>-00</v>
          </cell>
          <cell r="C13379" t="str">
            <v>QZRP005-00</v>
          </cell>
          <cell r="E13379" t="str">
            <v>QZRP005</v>
          </cell>
          <cell r="F13379">
            <v>0</v>
          </cell>
          <cell r="G13379">
            <v>1</v>
          </cell>
          <cell r="H13379">
            <v>13</v>
          </cell>
          <cell r="I13379">
            <v>1</v>
          </cell>
          <cell r="J13379" t="str">
            <v>Activité 1</v>
          </cell>
        </row>
        <row r="13380">
          <cell r="A13380" t="str">
            <v>YYYY040</v>
          </cell>
          <cell r="F13380">
            <v>0</v>
          </cell>
          <cell r="G13380">
            <v>1</v>
          </cell>
          <cell r="H13380">
            <v>50</v>
          </cell>
          <cell r="I13380">
            <v>50</v>
          </cell>
          <cell r="J13380" t="str">
            <v>Anatomocytopathologie_v34</v>
          </cell>
          <cell r="K13380" t="str">
            <v>Code radié CCAM</v>
          </cell>
        </row>
        <row r="13381">
          <cell r="A13381" t="str">
            <v>YYYY042</v>
          </cell>
          <cell r="F13381">
            <v>0</v>
          </cell>
          <cell r="G13381">
            <v>1</v>
          </cell>
          <cell r="H13381">
            <v>100</v>
          </cell>
          <cell r="I13381">
            <v>100</v>
          </cell>
          <cell r="J13381" t="str">
            <v>Anatomocytopathologie_v34</v>
          </cell>
          <cell r="K13381" t="str">
            <v>Code radié CCAM</v>
          </cell>
        </row>
        <row r="13382">
          <cell r="A13382" t="str">
            <v>YYYY060</v>
          </cell>
          <cell r="F13382">
            <v>0</v>
          </cell>
          <cell r="G13382">
            <v>1</v>
          </cell>
          <cell r="H13382">
            <v>200</v>
          </cell>
          <cell r="I13382">
            <v>200</v>
          </cell>
          <cell r="J13382" t="str">
            <v>Anatomocytopathologie_v34</v>
          </cell>
          <cell r="K13382" t="str">
            <v>Code radié CCAM</v>
          </cell>
        </row>
        <row r="13383">
          <cell r="A13383" t="str">
            <v>ZALP001</v>
          </cell>
          <cell r="B13383" t="str">
            <v>-00</v>
          </cell>
          <cell r="C13383" t="str">
            <v>ZALP001-00</v>
          </cell>
          <cell r="E13383" t="str">
            <v>ZALP001</v>
          </cell>
          <cell r="F13383">
            <v>0</v>
          </cell>
          <cell r="G13383">
            <v>1</v>
          </cell>
          <cell r="H13383">
            <v>668</v>
          </cell>
          <cell r="I13383">
            <v>420</v>
          </cell>
          <cell r="J13383" t="str">
            <v>Activité 1</v>
          </cell>
        </row>
        <row r="13384">
          <cell r="A13384" t="str">
            <v>ZALP002</v>
          </cell>
          <cell r="B13384" t="str">
            <v>-00</v>
          </cell>
          <cell r="C13384" t="str">
            <v>ZALP002-00</v>
          </cell>
          <cell r="E13384" t="str">
            <v>ZALP002</v>
          </cell>
          <cell r="F13384">
            <v>0</v>
          </cell>
          <cell r="G13384">
            <v>1</v>
          </cell>
          <cell r="H13384">
            <v>1016</v>
          </cell>
          <cell r="I13384">
            <v>635</v>
          </cell>
          <cell r="J13384" t="str">
            <v>Activité 1</v>
          </cell>
        </row>
        <row r="13385">
          <cell r="A13385" t="str">
            <v>ZAMP001</v>
          </cell>
          <cell r="B13385" t="str">
            <v>-00</v>
          </cell>
          <cell r="C13385" t="str">
            <v>ZAMP001-00</v>
          </cell>
          <cell r="E13385" t="str">
            <v>ZAMP001</v>
          </cell>
          <cell r="F13385">
            <v>0</v>
          </cell>
          <cell r="G13385">
            <v>1</v>
          </cell>
          <cell r="H13385">
            <v>136</v>
          </cell>
          <cell r="I13385">
            <v>89</v>
          </cell>
          <cell r="J13385" t="str">
            <v>Activité 1</v>
          </cell>
        </row>
        <row r="13386">
          <cell r="A13386" t="str">
            <v>ZANL001</v>
          </cell>
          <cell r="B13386" t="str">
            <v>-00</v>
          </cell>
          <cell r="C13386" t="str">
            <v>ZANL001-00</v>
          </cell>
          <cell r="E13386" t="str">
            <v>ZANL001</v>
          </cell>
          <cell r="F13386">
            <v>0</v>
          </cell>
          <cell r="G13386">
            <v>1</v>
          </cell>
          <cell r="H13386">
            <v>420</v>
          </cell>
          <cell r="I13386">
            <v>310</v>
          </cell>
          <cell r="J13386" t="str">
            <v>Activité 1</v>
          </cell>
        </row>
        <row r="13387">
          <cell r="A13387" t="str">
            <v>ZAQA001</v>
          </cell>
          <cell r="B13387" t="str">
            <v>-00</v>
          </cell>
          <cell r="C13387" t="str">
            <v>ZAQA001-00</v>
          </cell>
          <cell r="E13387" t="str">
            <v>ZAQA001</v>
          </cell>
          <cell r="F13387">
            <v>0</v>
          </cell>
          <cell r="G13387">
            <v>1</v>
          </cell>
          <cell r="H13387">
            <v>131</v>
          </cell>
          <cell r="I13387">
            <v>85</v>
          </cell>
          <cell r="J13387" t="str">
            <v>Activité 1</v>
          </cell>
        </row>
        <row r="13388">
          <cell r="A13388" t="str">
            <v>ZAQA001</v>
          </cell>
          <cell r="B13388" t="str">
            <v>-00</v>
          </cell>
          <cell r="C13388" t="str">
            <v>ZAQA001-00</v>
          </cell>
          <cell r="E13388" t="str">
            <v>ZAQA001</v>
          </cell>
          <cell r="F13388">
            <v>0</v>
          </cell>
          <cell r="G13388">
            <v>4</v>
          </cell>
          <cell r="H13388">
            <v>69</v>
          </cell>
          <cell r="I13388">
            <v>69</v>
          </cell>
          <cell r="J13388" t="str">
            <v>Anesthésie</v>
          </cell>
        </row>
        <row r="13389">
          <cell r="A13389" t="str">
            <v>ZAQP001</v>
          </cell>
          <cell r="B13389" t="str">
            <v>-00</v>
          </cell>
          <cell r="C13389" t="str">
            <v>ZAQP001-00</v>
          </cell>
          <cell r="E13389" t="str">
            <v>ZAQP001</v>
          </cell>
          <cell r="F13389">
            <v>0</v>
          </cell>
          <cell r="G13389">
            <v>1</v>
          </cell>
          <cell r="H13389">
            <v>22</v>
          </cell>
          <cell r="I13389">
            <v>15</v>
          </cell>
          <cell r="J13389" t="str">
            <v>Activité 1</v>
          </cell>
        </row>
        <row r="13390">
          <cell r="A13390" t="str">
            <v>ZBGA001</v>
          </cell>
          <cell r="B13390" t="str">
            <v>-00</v>
          </cell>
          <cell r="C13390" t="str">
            <v>ZBGA001-00</v>
          </cell>
          <cell r="E13390" t="str">
            <v>ZBGA001</v>
          </cell>
          <cell r="F13390">
            <v>0</v>
          </cell>
          <cell r="G13390">
            <v>1</v>
          </cell>
          <cell r="H13390">
            <v>353</v>
          </cell>
          <cell r="I13390">
            <v>268</v>
          </cell>
          <cell r="J13390" t="str">
            <v>Activité 1</v>
          </cell>
        </row>
        <row r="13391">
          <cell r="A13391" t="str">
            <v>ZBGA001</v>
          </cell>
          <cell r="B13391" t="str">
            <v>-00</v>
          </cell>
          <cell r="C13391" t="str">
            <v>ZBGA001-00</v>
          </cell>
          <cell r="E13391" t="str">
            <v>ZBGA001</v>
          </cell>
          <cell r="F13391">
            <v>0</v>
          </cell>
          <cell r="G13391">
            <v>4</v>
          </cell>
          <cell r="H13391">
            <v>173</v>
          </cell>
          <cell r="I13391">
            <v>173</v>
          </cell>
          <cell r="J13391" t="str">
            <v>Anesthésie</v>
          </cell>
        </row>
        <row r="13392">
          <cell r="A13392" t="str">
            <v>ZBGC001</v>
          </cell>
          <cell r="B13392" t="str">
            <v>-00</v>
          </cell>
          <cell r="C13392" t="str">
            <v>ZBGC001-00</v>
          </cell>
          <cell r="E13392" t="str">
            <v>ZBGC001</v>
          </cell>
          <cell r="F13392">
            <v>0</v>
          </cell>
          <cell r="G13392">
            <v>1</v>
          </cell>
          <cell r="H13392">
            <v>206</v>
          </cell>
          <cell r="I13392">
            <v>157</v>
          </cell>
          <cell r="J13392" t="str">
            <v>Activité 1</v>
          </cell>
        </row>
        <row r="13393">
          <cell r="A13393" t="str">
            <v>ZBGC001</v>
          </cell>
          <cell r="B13393" t="str">
            <v>-00</v>
          </cell>
          <cell r="C13393" t="str">
            <v>ZBGC001-00</v>
          </cell>
          <cell r="E13393" t="str">
            <v>ZBGC001</v>
          </cell>
          <cell r="F13393">
            <v>0</v>
          </cell>
          <cell r="G13393">
            <v>4</v>
          </cell>
          <cell r="H13393">
            <v>113</v>
          </cell>
          <cell r="I13393">
            <v>113</v>
          </cell>
          <cell r="J13393" t="str">
            <v>Anesthésie</v>
          </cell>
        </row>
        <row r="13394">
          <cell r="A13394" t="str">
            <v>ZBQA001</v>
          </cell>
          <cell r="B13394" t="str">
            <v>-00</v>
          </cell>
          <cell r="C13394" t="str">
            <v>ZBQA001-00</v>
          </cell>
          <cell r="E13394" t="str">
            <v>ZBQA001</v>
          </cell>
          <cell r="F13394">
            <v>0</v>
          </cell>
          <cell r="G13394">
            <v>1</v>
          </cell>
          <cell r="H13394">
            <v>267</v>
          </cell>
          <cell r="I13394">
            <v>200</v>
          </cell>
          <cell r="J13394" t="str">
            <v>Activité 1</v>
          </cell>
        </row>
        <row r="13395">
          <cell r="A13395" t="str">
            <v>ZBQA001</v>
          </cell>
          <cell r="B13395" t="str">
            <v>-00</v>
          </cell>
          <cell r="C13395" t="str">
            <v>ZBQA001-00</v>
          </cell>
          <cell r="E13395" t="str">
            <v>ZBQA001</v>
          </cell>
          <cell r="F13395">
            <v>0</v>
          </cell>
          <cell r="G13395">
            <v>4</v>
          </cell>
          <cell r="H13395">
            <v>107</v>
          </cell>
          <cell r="I13395">
            <v>107</v>
          </cell>
          <cell r="J13395" t="str">
            <v>Anesthésie</v>
          </cell>
        </row>
        <row r="13396">
          <cell r="A13396" t="str">
            <v>ZBQA002</v>
          </cell>
          <cell r="B13396" t="str">
            <v>-00</v>
          </cell>
          <cell r="C13396" t="str">
            <v>ZBQA002-00</v>
          </cell>
          <cell r="E13396" t="str">
            <v>ZBQA002</v>
          </cell>
          <cell r="F13396">
            <v>0</v>
          </cell>
          <cell r="G13396">
            <v>1</v>
          </cell>
          <cell r="H13396">
            <v>301</v>
          </cell>
          <cell r="I13396">
            <v>224</v>
          </cell>
          <cell r="J13396" t="str">
            <v>Activité 1</v>
          </cell>
        </row>
        <row r="13397">
          <cell r="A13397" t="str">
            <v>ZBQA002</v>
          </cell>
          <cell r="B13397" t="str">
            <v>-00</v>
          </cell>
          <cell r="C13397" t="str">
            <v>ZBQA002-00</v>
          </cell>
          <cell r="E13397" t="str">
            <v>ZBQA002</v>
          </cell>
          <cell r="F13397">
            <v>0</v>
          </cell>
          <cell r="G13397">
            <v>4</v>
          </cell>
          <cell r="H13397">
            <v>120</v>
          </cell>
          <cell r="I13397">
            <v>120</v>
          </cell>
          <cell r="J13397" t="str">
            <v>Anesthésie</v>
          </cell>
        </row>
        <row r="13398">
          <cell r="A13398" t="str">
            <v>ZBQA003</v>
          </cell>
          <cell r="F13398">
            <v>0</v>
          </cell>
          <cell r="G13398">
            <v>1</v>
          </cell>
          <cell r="H13398">
            <v>20</v>
          </cell>
          <cell r="J13398" t="str">
            <v>Activité 1</v>
          </cell>
          <cell r="K13398" t="str">
            <v>Code radié CCAM</v>
          </cell>
        </row>
        <row r="13399">
          <cell r="A13399" t="str">
            <v>ZBQC001</v>
          </cell>
          <cell r="B13399" t="str">
            <v>-00</v>
          </cell>
          <cell r="C13399" t="str">
            <v>ZBQC001-00</v>
          </cell>
          <cell r="E13399" t="str">
            <v>ZBQC001</v>
          </cell>
          <cell r="F13399">
            <v>0</v>
          </cell>
          <cell r="G13399">
            <v>1</v>
          </cell>
          <cell r="H13399">
            <v>187</v>
          </cell>
          <cell r="I13399">
            <v>148</v>
          </cell>
          <cell r="J13399" t="str">
            <v>Activité 1</v>
          </cell>
        </row>
        <row r="13400">
          <cell r="A13400" t="str">
            <v>ZBQC001</v>
          </cell>
          <cell r="B13400" t="str">
            <v>-00</v>
          </cell>
          <cell r="C13400" t="str">
            <v>ZBQC001-00</v>
          </cell>
          <cell r="E13400" t="str">
            <v>ZBQC001</v>
          </cell>
          <cell r="F13400">
            <v>0</v>
          </cell>
          <cell r="G13400">
            <v>4</v>
          </cell>
          <cell r="H13400">
            <v>72</v>
          </cell>
          <cell r="I13400">
            <v>72</v>
          </cell>
          <cell r="J13400" t="str">
            <v>Anesthésie</v>
          </cell>
        </row>
        <row r="13401">
          <cell r="A13401" t="str">
            <v>ZBQC002</v>
          </cell>
          <cell r="B13401" t="str">
            <v>-00</v>
          </cell>
          <cell r="C13401" t="str">
            <v>ZBQC002-00</v>
          </cell>
          <cell r="E13401" t="str">
            <v>ZBQC002</v>
          </cell>
          <cell r="F13401">
            <v>0</v>
          </cell>
          <cell r="G13401">
            <v>1</v>
          </cell>
          <cell r="H13401">
            <v>199</v>
          </cell>
          <cell r="I13401">
            <v>157</v>
          </cell>
          <cell r="J13401" t="str">
            <v>Activité 1</v>
          </cell>
        </row>
        <row r="13402">
          <cell r="A13402" t="str">
            <v>ZBQC002</v>
          </cell>
          <cell r="B13402" t="str">
            <v>-00</v>
          </cell>
          <cell r="C13402" t="str">
            <v>ZBQC002-00</v>
          </cell>
          <cell r="E13402" t="str">
            <v>ZBQC002</v>
          </cell>
          <cell r="F13402">
            <v>0</v>
          </cell>
          <cell r="G13402">
            <v>4</v>
          </cell>
          <cell r="H13402">
            <v>78</v>
          </cell>
          <cell r="I13402">
            <v>78</v>
          </cell>
          <cell r="J13402" t="str">
            <v>Anesthésie</v>
          </cell>
        </row>
        <row r="13403">
          <cell r="A13403" t="str">
            <v>ZBQH001</v>
          </cell>
          <cell r="B13403" t="str">
            <v>-00</v>
          </cell>
          <cell r="C13403" t="str">
            <v>ZBQH001-00</v>
          </cell>
          <cell r="E13403" t="str">
            <v>ZBQH001</v>
          </cell>
          <cell r="F13403">
            <v>0</v>
          </cell>
          <cell r="G13403">
            <v>1</v>
          </cell>
          <cell r="H13403">
            <v>60</v>
          </cell>
          <cell r="I13403">
            <v>42</v>
          </cell>
          <cell r="J13403" t="str">
            <v>Activité 1</v>
          </cell>
        </row>
        <row r="13404">
          <cell r="A13404" t="str">
            <v>ZBQJ001</v>
          </cell>
          <cell r="B13404" t="str">
            <v>-00</v>
          </cell>
          <cell r="C13404" t="str">
            <v>ZBQJ001-00</v>
          </cell>
          <cell r="E13404" t="str">
            <v>ZBQJ001</v>
          </cell>
          <cell r="F13404">
            <v>0</v>
          </cell>
          <cell r="G13404">
            <v>1</v>
          </cell>
          <cell r="H13404">
            <v>112</v>
          </cell>
          <cell r="I13404">
            <v>82</v>
          </cell>
          <cell r="J13404" t="str">
            <v>Activité 1</v>
          </cell>
        </row>
        <row r="13405">
          <cell r="A13405" t="str">
            <v>ZBQJ002</v>
          </cell>
          <cell r="F13405">
            <v>0</v>
          </cell>
          <cell r="G13405">
            <v>1</v>
          </cell>
          <cell r="H13405">
            <v>48</v>
          </cell>
          <cell r="J13405" t="str">
            <v>Activité 1</v>
          </cell>
          <cell r="K13405" t="str">
            <v>Code radié CCAM</v>
          </cell>
        </row>
        <row r="13406">
          <cell r="A13406" t="str">
            <v>ZBQK001</v>
          </cell>
          <cell r="B13406" t="str">
            <v>-00</v>
          </cell>
          <cell r="C13406" t="str">
            <v>ZBQK001-00</v>
          </cell>
          <cell r="E13406" t="str">
            <v>ZBQK001</v>
          </cell>
          <cell r="F13406">
            <v>0</v>
          </cell>
          <cell r="G13406">
            <v>1</v>
          </cell>
          <cell r="H13406">
            <v>57</v>
          </cell>
          <cell r="I13406">
            <v>41</v>
          </cell>
          <cell r="J13406" t="str">
            <v>Activité 1</v>
          </cell>
        </row>
        <row r="13407">
          <cell r="A13407" t="str">
            <v>ZBQK002</v>
          </cell>
          <cell r="B13407" t="str">
            <v>-00</v>
          </cell>
          <cell r="C13407" t="str">
            <v>ZBQK002-00</v>
          </cell>
          <cell r="E13407" t="str">
            <v>ZBQK002</v>
          </cell>
          <cell r="F13407">
            <v>0</v>
          </cell>
          <cell r="G13407">
            <v>1</v>
          </cell>
          <cell r="H13407">
            <v>29</v>
          </cell>
          <cell r="I13407">
            <v>20</v>
          </cell>
          <cell r="J13407" t="str">
            <v>Activité 1</v>
          </cell>
        </row>
        <row r="13408">
          <cell r="A13408" t="str">
            <v>ZBQK003</v>
          </cell>
          <cell r="B13408" t="str">
            <v>-00</v>
          </cell>
          <cell r="C13408" t="str">
            <v>ZBQK003-00</v>
          </cell>
          <cell r="E13408" t="str">
            <v>ZBQK003</v>
          </cell>
          <cell r="F13408">
            <v>0</v>
          </cell>
          <cell r="G13408">
            <v>1</v>
          </cell>
          <cell r="H13408">
            <v>32</v>
          </cell>
          <cell r="I13408">
            <v>20</v>
          </cell>
          <cell r="J13408" t="str">
            <v>Activité 1</v>
          </cell>
        </row>
        <row r="13409">
          <cell r="A13409" t="str">
            <v>ZBQM001</v>
          </cell>
          <cell r="F13409">
            <v>0</v>
          </cell>
          <cell r="G13409">
            <v>1</v>
          </cell>
          <cell r="H13409">
            <v>31</v>
          </cell>
          <cell r="J13409" t="str">
            <v>Activité 1</v>
          </cell>
          <cell r="K13409" t="str">
            <v>Code radié CCAM</v>
          </cell>
        </row>
        <row r="13410">
          <cell r="A13410" t="str">
            <v>ZBQN001</v>
          </cell>
          <cell r="B13410" t="str">
            <v>-00</v>
          </cell>
          <cell r="C13410" t="str">
            <v>ZBQN001-00</v>
          </cell>
          <cell r="E13410" t="str">
            <v>ZBQN001</v>
          </cell>
          <cell r="F13410">
            <v>0</v>
          </cell>
          <cell r="G13410">
            <v>1</v>
          </cell>
          <cell r="H13410">
            <v>105</v>
          </cell>
          <cell r="I13410">
            <v>82</v>
          </cell>
          <cell r="J13410" t="str">
            <v>Activité 1</v>
          </cell>
        </row>
        <row r="13411">
          <cell r="A13411" t="str">
            <v>ZBSA001</v>
          </cell>
          <cell r="B13411" t="str">
            <v>-00</v>
          </cell>
          <cell r="C13411" t="str">
            <v>ZBSA001-00</v>
          </cell>
          <cell r="E13411" t="str">
            <v>ZBSA001</v>
          </cell>
          <cell r="F13411">
            <v>0</v>
          </cell>
          <cell r="G13411">
            <v>1</v>
          </cell>
          <cell r="H13411">
            <v>323</v>
          </cell>
          <cell r="I13411">
            <v>238</v>
          </cell>
          <cell r="J13411" t="str">
            <v>Activité 1</v>
          </cell>
        </row>
        <row r="13412">
          <cell r="A13412" t="str">
            <v>ZBSA001</v>
          </cell>
          <cell r="B13412" t="str">
            <v>-00</v>
          </cell>
          <cell r="C13412" t="str">
            <v>ZBSA001-00</v>
          </cell>
          <cell r="E13412" t="str">
            <v>ZBSA001</v>
          </cell>
          <cell r="F13412">
            <v>0</v>
          </cell>
          <cell r="G13412">
            <v>4</v>
          </cell>
          <cell r="H13412">
            <v>128</v>
          </cell>
          <cell r="I13412">
            <v>128</v>
          </cell>
          <cell r="J13412" t="str">
            <v>Anesthésie</v>
          </cell>
        </row>
        <row r="13413">
          <cell r="A13413" t="str">
            <v>ZCFA001</v>
          </cell>
          <cell r="B13413" t="str">
            <v>-00</v>
          </cell>
          <cell r="C13413" t="str">
            <v>ZCFA001-00</v>
          </cell>
          <cell r="E13413" t="str">
            <v>ZCFA001</v>
          </cell>
          <cell r="F13413">
            <v>0</v>
          </cell>
          <cell r="G13413">
            <v>1</v>
          </cell>
          <cell r="H13413">
            <v>45</v>
          </cell>
          <cell r="I13413">
            <v>9</v>
          </cell>
          <cell r="J13413" t="str">
            <v>Activité 1</v>
          </cell>
        </row>
        <row r="13414">
          <cell r="A13414" t="str">
            <v>ZCFA001</v>
          </cell>
          <cell r="B13414" t="str">
            <v>-00</v>
          </cell>
          <cell r="C13414" t="str">
            <v>ZCFA001-00</v>
          </cell>
          <cell r="E13414" t="str">
            <v>ZCFA001</v>
          </cell>
          <cell r="F13414">
            <v>0</v>
          </cell>
          <cell r="G13414">
            <v>4</v>
          </cell>
          <cell r="H13414">
            <v>33</v>
          </cell>
          <cell r="I13414">
            <v>33</v>
          </cell>
          <cell r="J13414" t="str">
            <v>Anesthésie</v>
          </cell>
        </row>
        <row r="13415">
          <cell r="A13415" t="str">
            <v>ZCJA001</v>
          </cell>
          <cell r="B13415" t="str">
            <v>-00</v>
          </cell>
          <cell r="C13415" t="str">
            <v>ZCJA001-00</v>
          </cell>
          <cell r="E13415" t="str">
            <v>ZCJA001</v>
          </cell>
          <cell r="F13415">
            <v>0</v>
          </cell>
          <cell r="G13415">
            <v>1</v>
          </cell>
          <cell r="H13415">
            <v>119</v>
          </cell>
          <cell r="I13415">
            <v>95</v>
          </cell>
          <cell r="J13415" t="str">
            <v>Activité 1</v>
          </cell>
        </row>
        <row r="13416">
          <cell r="A13416" t="str">
            <v>ZCJA001</v>
          </cell>
          <cell r="B13416" t="str">
            <v>-00</v>
          </cell>
          <cell r="C13416" t="str">
            <v>ZCJA001-00</v>
          </cell>
          <cell r="E13416" t="str">
            <v>ZCJA001</v>
          </cell>
          <cell r="F13416">
            <v>0</v>
          </cell>
          <cell r="G13416">
            <v>4</v>
          </cell>
          <cell r="H13416">
            <v>45</v>
          </cell>
          <cell r="I13416">
            <v>45</v>
          </cell>
          <cell r="J13416" t="str">
            <v>Anesthésie</v>
          </cell>
        </row>
        <row r="13417">
          <cell r="A13417" t="str">
            <v>ZCJA002</v>
          </cell>
          <cell r="B13417" t="str">
            <v>-00</v>
          </cell>
          <cell r="C13417" t="str">
            <v>ZCJA002-00</v>
          </cell>
          <cell r="E13417" t="str">
            <v>ZCJA002</v>
          </cell>
          <cell r="F13417">
            <v>0</v>
          </cell>
          <cell r="G13417">
            <v>1</v>
          </cell>
          <cell r="H13417">
            <v>203</v>
          </cell>
          <cell r="I13417">
            <v>155</v>
          </cell>
          <cell r="J13417" t="str">
            <v>Activité 1</v>
          </cell>
        </row>
        <row r="13418">
          <cell r="A13418" t="str">
            <v>ZCJA002</v>
          </cell>
          <cell r="B13418" t="str">
            <v>-00</v>
          </cell>
          <cell r="C13418" t="str">
            <v>ZCJA002-00</v>
          </cell>
          <cell r="E13418" t="str">
            <v>ZCJA002</v>
          </cell>
          <cell r="F13418">
            <v>0</v>
          </cell>
          <cell r="G13418">
            <v>4</v>
          </cell>
          <cell r="H13418">
            <v>79</v>
          </cell>
          <cell r="I13418">
            <v>79</v>
          </cell>
          <cell r="J13418" t="str">
            <v>Anesthésie</v>
          </cell>
        </row>
        <row r="13419">
          <cell r="A13419" t="str">
            <v>ZCJA003</v>
          </cell>
          <cell r="B13419" t="str">
            <v>-00</v>
          </cell>
          <cell r="C13419" t="str">
            <v>ZCJA003-00</v>
          </cell>
          <cell r="E13419" t="str">
            <v>ZCJA003</v>
          </cell>
          <cell r="F13419">
            <v>0</v>
          </cell>
          <cell r="G13419">
            <v>1</v>
          </cell>
          <cell r="H13419">
            <v>117</v>
          </cell>
          <cell r="I13419">
            <v>94</v>
          </cell>
          <cell r="J13419" t="str">
            <v>Activité 1</v>
          </cell>
        </row>
        <row r="13420">
          <cell r="A13420" t="str">
            <v>ZCJA003</v>
          </cell>
          <cell r="B13420" t="str">
            <v>-00</v>
          </cell>
          <cell r="C13420" t="str">
            <v>ZCJA003-00</v>
          </cell>
          <cell r="E13420" t="str">
            <v>ZCJA003</v>
          </cell>
          <cell r="F13420">
            <v>0</v>
          </cell>
          <cell r="G13420">
            <v>4</v>
          </cell>
          <cell r="H13420">
            <v>46</v>
          </cell>
          <cell r="I13420">
            <v>46</v>
          </cell>
          <cell r="J13420" t="str">
            <v>Anesthésie</v>
          </cell>
        </row>
        <row r="13421">
          <cell r="A13421" t="str">
            <v>ZCJA004</v>
          </cell>
          <cell r="B13421" t="str">
            <v>-00</v>
          </cell>
          <cell r="C13421" t="str">
            <v>ZCJA004-00</v>
          </cell>
          <cell r="E13421" t="str">
            <v>ZCJA004</v>
          </cell>
          <cell r="F13421">
            <v>0</v>
          </cell>
          <cell r="G13421">
            <v>1</v>
          </cell>
          <cell r="H13421">
            <v>307</v>
          </cell>
          <cell r="I13421">
            <v>219</v>
          </cell>
          <cell r="J13421" t="str">
            <v>Activité 1</v>
          </cell>
        </row>
        <row r="13422">
          <cell r="A13422" t="str">
            <v>ZCJA004</v>
          </cell>
          <cell r="B13422" t="str">
            <v>-00</v>
          </cell>
          <cell r="C13422" t="str">
            <v>ZCJA004-00</v>
          </cell>
          <cell r="E13422" t="str">
            <v>ZCJA004</v>
          </cell>
          <cell r="F13422">
            <v>0</v>
          </cell>
          <cell r="G13422">
            <v>4</v>
          </cell>
          <cell r="H13422">
            <v>136</v>
          </cell>
          <cell r="I13422">
            <v>136</v>
          </cell>
          <cell r="J13422" t="str">
            <v>Anesthésie</v>
          </cell>
        </row>
        <row r="13423">
          <cell r="A13423" t="str">
            <v>ZCJA005</v>
          </cell>
          <cell r="B13423" t="str">
            <v>-00</v>
          </cell>
          <cell r="C13423" t="str">
            <v>ZCJA005-00</v>
          </cell>
          <cell r="E13423" t="str">
            <v>ZCJA005</v>
          </cell>
          <cell r="F13423">
            <v>0</v>
          </cell>
          <cell r="G13423">
            <v>1</v>
          </cell>
          <cell r="H13423">
            <v>347</v>
          </cell>
          <cell r="I13423">
            <v>263</v>
          </cell>
          <cell r="J13423" t="str">
            <v>Activité 1</v>
          </cell>
        </row>
        <row r="13424">
          <cell r="A13424" t="str">
            <v>ZCJA005</v>
          </cell>
          <cell r="B13424" t="str">
            <v>-00</v>
          </cell>
          <cell r="C13424" t="str">
            <v>ZCJA005-00</v>
          </cell>
          <cell r="E13424" t="str">
            <v>ZCJA005</v>
          </cell>
          <cell r="F13424">
            <v>0</v>
          </cell>
          <cell r="G13424">
            <v>4</v>
          </cell>
          <cell r="H13424">
            <v>127</v>
          </cell>
          <cell r="I13424">
            <v>127</v>
          </cell>
          <cell r="J13424" t="str">
            <v>Anesthésie</v>
          </cell>
        </row>
        <row r="13425">
          <cell r="A13425" t="str">
            <v>ZCJC001</v>
          </cell>
          <cell r="B13425" t="str">
            <v>-00</v>
          </cell>
          <cell r="C13425" t="str">
            <v>ZCJC001-00</v>
          </cell>
          <cell r="E13425" t="str">
            <v>ZCJC001</v>
          </cell>
          <cell r="F13425">
            <v>0</v>
          </cell>
          <cell r="G13425">
            <v>1</v>
          </cell>
          <cell r="H13425">
            <v>222</v>
          </cell>
          <cell r="I13425">
            <v>174</v>
          </cell>
          <cell r="J13425" t="str">
            <v>Activité 1</v>
          </cell>
        </row>
        <row r="13426">
          <cell r="A13426" t="str">
            <v>ZCJC001</v>
          </cell>
          <cell r="B13426" t="str">
            <v>-00</v>
          </cell>
          <cell r="C13426" t="str">
            <v>ZCJC001-00</v>
          </cell>
          <cell r="E13426" t="str">
            <v>ZCJC001</v>
          </cell>
          <cell r="F13426">
            <v>0</v>
          </cell>
          <cell r="G13426">
            <v>4</v>
          </cell>
          <cell r="H13426">
            <v>68</v>
          </cell>
          <cell r="I13426">
            <v>68</v>
          </cell>
          <cell r="J13426" t="str">
            <v>Anesthésie</v>
          </cell>
        </row>
        <row r="13427">
          <cell r="A13427" t="str">
            <v>ZCJD001</v>
          </cell>
          <cell r="B13427" t="str">
            <v>-00</v>
          </cell>
          <cell r="C13427" t="str">
            <v>ZCJD001-00</v>
          </cell>
          <cell r="E13427" t="str">
            <v>ZCJD001</v>
          </cell>
          <cell r="F13427">
            <v>0</v>
          </cell>
          <cell r="G13427">
            <v>1</v>
          </cell>
          <cell r="H13427">
            <v>22</v>
          </cell>
          <cell r="I13427">
            <v>9</v>
          </cell>
          <cell r="J13427" t="str">
            <v>Activité 1</v>
          </cell>
        </row>
        <row r="13428">
          <cell r="A13428" t="str">
            <v>ZCLA001</v>
          </cell>
          <cell r="B13428" t="str">
            <v>-00</v>
          </cell>
          <cell r="C13428" t="str">
            <v>ZCLA001-00</v>
          </cell>
          <cell r="E13428" t="str">
            <v>ZCLA001</v>
          </cell>
          <cell r="F13428">
            <v>0</v>
          </cell>
          <cell r="G13428">
            <v>1</v>
          </cell>
          <cell r="H13428">
            <v>10</v>
          </cell>
          <cell r="I13428">
            <v>6</v>
          </cell>
          <cell r="J13428" t="str">
            <v>Activité 1</v>
          </cell>
        </row>
        <row r="13429">
          <cell r="A13429" t="str">
            <v>ZCLA001</v>
          </cell>
          <cell r="B13429" t="str">
            <v>-00</v>
          </cell>
          <cell r="C13429" t="str">
            <v>ZCLA001-00</v>
          </cell>
          <cell r="E13429" t="str">
            <v>ZCLA001</v>
          </cell>
          <cell r="F13429">
            <v>0</v>
          </cell>
          <cell r="G13429">
            <v>4</v>
          </cell>
          <cell r="H13429">
            <v>10</v>
          </cell>
          <cell r="I13429">
            <v>10</v>
          </cell>
          <cell r="J13429" t="str">
            <v>Anesthésie</v>
          </cell>
        </row>
        <row r="13430">
          <cell r="A13430" t="str">
            <v>ZCNH001</v>
          </cell>
          <cell r="B13430" t="str">
            <v>-00</v>
          </cell>
          <cell r="C13430" t="str">
            <v>ZCNH001-00</v>
          </cell>
          <cell r="E13430" t="str">
            <v>ZCNH001</v>
          </cell>
          <cell r="F13430">
            <v>0</v>
          </cell>
          <cell r="G13430">
            <v>1</v>
          </cell>
          <cell r="H13430">
            <v>228</v>
          </cell>
          <cell r="I13430">
            <v>173</v>
          </cell>
          <cell r="J13430" t="str">
            <v>Activité 1</v>
          </cell>
        </row>
        <row r="13431">
          <cell r="A13431" t="str">
            <v>ZCNH002</v>
          </cell>
          <cell r="B13431" t="str">
            <v>-00</v>
          </cell>
          <cell r="C13431" t="str">
            <v>ZCNH002-00</v>
          </cell>
          <cell r="E13431" t="str">
            <v>ZCNH002</v>
          </cell>
          <cell r="F13431">
            <v>0</v>
          </cell>
          <cell r="G13431">
            <v>1</v>
          </cell>
          <cell r="H13431">
            <v>289</v>
          </cell>
          <cell r="I13431">
            <v>236</v>
          </cell>
          <cell r="J13431" t="str">
            <v>Activité 1</v>
          </cell>
        </row>
        <row r="13432">
          <cell r="A13432" t="str">
            <v>ZCNH003</v>
          </cell>
          <cell r="B13432" t="str">
            <v>-00</v>
          </cell>
          <cell r="C13432" t="str">
            <v>ZCNH003-00</v>
          </cell>
          <cell r="E13432" t="str">
            <v>ZCNH003</v>
          </cell>
          <cell r="F13432">
            <v>0</v>
          </cell>
          <cell r="G13432">
            <v>1</v>
          </cell>
          <cell r="H13432">
            <v>349</v>
          </cell>
          <cell r="I13432">
            <v>280</v>
          </cell>
          <cell r="J13432" t="str">
            <v>Activité 1</v>
          </cell>
        </row>
        <row r="13433">
          <cell r="A13433" t="str">
            <v>ZCNH004</v>
          </cell>
          <cell r="B13433" t="str">
            <v>-00</v>
          </cell>
          <cell r="C13433" t="str">
            <v>ZCNH004-00</v>
          </cell>
          <cell r="E13433" t="str">
            <v>ZCNH004</v>
          </cell>
          <cell r="F13433">
            <v>0</v>
          </cell>
          <cell r="G13433">
            <v>1</v>
          </cell>
          <cell r="H13433">
            <v>340</v>
          </cell>
          <cell r="I13433">
            <v>248</v>
          </cell>
          <cell r="J13433" t="str">
            <v>Activité 1</v>
          </cell>
        </row>
        <row r="13434">
          <cell r="A13434" t="str">
            <v>ZCNH005</v>
          </cell>
          <cell r="B13434" t="str">
            <v>-00</v>
          </cell>
          <cell r="C13434" t="str">
            <v>ZCNH005-00</v>
          </cell>
          <cell r="E13434" t="str">
            <v>ZCNH005</v>
          </cell>
          <cell r="F13434">
            <v>0</v>
          </cell>
          <cell r="G13434">
            <v>1</v>
          </cell>
          <cell r="H13434">
            <v>187</v>
          </cell>
          <cell r="I13434">
            <v>146</v>
          </cell>
          <cell r="J13434" t="str">
            <v>Activité 1</v>
          </cell>
        </row>
        <row r="13435">
          <cell r="A13435" t="str">
            <v>ZCNK001</v>
          </cell>
          <cell r="F13435">
            <v>0</v>
          </cell>
          <cell r="G13435">
            <v>1</v>
          </cell>
          <cell r="H13435">
            <v>482</v>
          </cell>
          <cell r="J13435" t="str">
            <v>Activité 1</v>
          </cell>
          <cell r="K13435" t="str">
            <v>Code radié CCAM</v>
          </cell>
        </row>
        <row r="13436">
          <cell r="A13436" t="str">
            <v>ZCNN001</v>
          </cell>
          <cell r="F13436">
            <v>0</v>
          </cell>
          <cell r="G13436">
            <v>1</v>
          </cell>
          <cell r="H13436">
            <v>530</v>
          </cell>
          <cell r="J13436" t="str">
            <v>Activité 1</v>
          </cell>
          <cell r="K13436" t="str">
            <v>Code radié CCAM</v>
          </cell>
        </row>
        <row r="13437">
          <cell r="A13437" t="str">
            <v>ZCQA001</v>
          </cell>
          <cell r="B13437" t="str">
            <v>-00</v>
          </cell>
          <cell r="C13437" t="str">
            <v>ZCQA001-00</v>
          </cell>
          <cell r="E13437" t="str">
            <v>ZCQA001</v>
          </cell>
          <cell r="F13437">
            <v>0</v>
          </cell>
          <cell r="G13437">
            <v>1</v>
          </cell>
          <cell r="H13437">
            <v>203</v>
          </cell>
          <cell r="I13437">
            <v>155</v>
          </cell>
          <cell r="J13437" t="str">
            <v>Activité 1</v>
          </cell>
        </row>
        <row r="13438">
          <cell r="A13438" t="str">
            <v>ZCQA001</v>
          </cell>
          <cell r="B13438" t="str">
            <v>-00</v>
          </cell>
          <cell r="C13438" t="str">
            <v>ZCQA001-00</v>
          </cell>
          <cell r="E13438" t="str">
            <v>ZCQA001</v>
          </cell>
          <cell r="F13438">
            <v>0</v>
          </cell>
          <cell r="G13438">
            <v>4</v>
          </cell>
          <cell r="H13438">
            <v>68</v>
          </cell>
          <cell r="I13438">
            <v>68</v>
          </cell>
          <cell r="J13438" t="str">
            <v>Anesthésie</v>
          </cell>
        </row>
        <row r="13439">
          <cell r="A13439" t="str">
            <v>ZCQA002</v>
          </cell>
          <cell r="B13439" t="str">
            <v>-00</v>
          </cell>
          <cell r="C13439" t="str">
            <v>ZCQA002-00</v>
          </cell>
          <cell r="E13439" t="str">
            <v>ZCQA002</v>
          </cell>
          <cell r="F13439">
            <v>0</v>
          </cell>
          <cell r="G13439">
            <v>1</v>
          </cell>
          <cell r="H13439">
            <v>20</v>
          </cell>
          <cell r="I13439">
            <v>9</v>
          </cell>
          <cell r="J13439" t="str">
            <v>Activité 1</v>
          </cell>
        </row>
        <row r="13440">
          <cell r="A13440" t="str">
            <v>ZCQA002</v>
          </cell>
          <cell r="B13440" t="str">
            <v>-00</v>
          </cell>
          <cell r="C13440" t="str">
            <v>ZCQA002-00</v>
          </cell>
          <cell r="E13440" t="str">
            <v>ZCQA002</v>
          </cell>
          <cell r="F13440">
            <v>0</v>
          </cell>
          <cell r="G13440">
            <v>4</v>
          </cell>
          <cell r="H13440">
            <v>10</v>
          </cell>
          <cell r="I13440">
            <v>10</v>
          </cell>
          <cell r="J13440" t="str">
            <v>Anesthésie</v>
          </cell>
        </row>
        <row r="13441">
          <cell r="A13441" t="str">
            <v>ZCQC001</v>
          </cell>
          <cell r="B13441" t="str">
            <v>-00</v>
          </cell>
          <cell r="C13441" t="str">
            <v>ZCQC001-00</v>
          </cell>
          <cell r="E13441" t="str">
            <v>ZCQC001</v>
          </cell>
          <cell r="F13441">
            <v>0</v>
          </cell>
          <cell r="G13441">
            <v>1</v>
          </cell>
          <cell r="H13441">
            <v>191</v>
          </cell>
          <cell r="I13441">
            <v>157</v>
          </cell>
          <cell r="J13441" t="str">
            <v>Activité 1</v>
          </cell>
        </row>
        <row r="13442">
          <cell r="A13442" t="str">
            <v>ZCQC001</v>
          </cell>
          <cell r="B13442" t="str">
            <v>-00</v>
          </cell>
          <cell r="C13442" t="str">
            <v>ZCQC001-00</v>
          </cell>
          <cell r="E13442" t="str">
            <v>ZCQC001</v>
          </cell>
          <cell r="F13442">
            <v>0</v>
          </cell>
          <cell r="G13442">
            <v>4</v>
          </cell>
          <cell r="H13442">
            <v>61</v>
          </cell>
          <cell r="I13442">
            <v>61</v>
          </cell>
          <cell r="J13442" t="str">
            <v>Anesthésie</v>
          </cell>
        </row>
        <row r="13443">
          <cell r="A13443" t="str">
            <v>ZCQC002</v>
          </cell>
          <cell r="B13443" t="str">
            <v>-00</v>
          </cell>
          <cell r="C13443" t="str">
            <v>ZCQC002-00</v>
          </cell>
          <cell r="E13443" t="str">
            <v>ZCQC002</v>
          </cell>
          <cell r="F13443">
            <v>0</v>
          </cell>
          <cell r="G13443">
            <v>1</v>
          </cell>
          <cell r="H13443">
            <v>158</v>
          </cell>
          <cell r="I13443">
            <v>128</v>
          </cell>
          <cell r="J13443" t="str">
            <v>Activité 1</v>
          </cell>
        </row>
        <row r="13444">
          <cell r="A13444" t="str">
            <v>ZCQC002</v>
          </cell>
          <cell r="B13444" t="str">
            <v>-00</v>
          </cell>
          <cell r="C13444" t="str">
            <v>ZCQC002-00</v>
          </cell>
          <cell r="E13444" t="str">
            <v>ZCQC002</v>
          </cell>
          <cell r="F13444">
            <v>0</v>
          </cell>
          <cell r="G13444">
            <v>4</v>
          </cell>
          <cell r="H13444">
            <v>53</v>
          </cell>
          <cell r="I13444">
            <v>53</v>
          </cell>
          <cell r="J13444" t="str">
            <v>Anesthésie</v>
          </cell>
        </row>
        <row r="13445">
          <cell r="A13445" t="str">
            <v>ZCQD001</v>
          </cell>
          <cell r="B13445" t="str">
            <v>-00</v>
          </cell>
          <cell r="C13445" t="str">
            <v>ZCQD001-00</v>
          </cell>
          <cell r="E13445" t="str">
            <v>ZCQD001</v>
          </cell>
          <cell r="F13445">
            <v>0</v>
          </cell>
          <cell r="G13445">
            <v>1</v>
          </cell>
          <cell r="H13445">
            <v>65</v>
          </cell>
          <cell r="I13445">
            <v>53</v>
          </cell>
          <cell r="J13445" t="str">
            <v>Activité 1</v>
          </cell>
        </row>
        <row r="13446">
          <cell r="A13446" t="str">
            <v>ZCQD001</v>
          </cell>
          <cell r="B13446" t="str">
            <v>-00</v>
          </cell>
          <cell r="C13446" t="str">
            <v>ZCQD001-00</v>
          </cell>
          <cell r="E13446" t="str">
            <v>ZCQD001</v>
          </cell>
          <cell r="F13446">
            <v>0</v>
          </cell>
          <cell r="G13446">
            <v>4</v>
          </cell>
          <cell r="H13446">
            <v>21</v>
          </cell>
          <cell r="I13446">
            <v>21</v>
          </cell>
          <cell r="J13446" t="str">
            <v>Anesthésie</v>
          </cell>
        </row>
        <row r="13447">
          <cell r="A13447" t="str">
            <v>ZCQH001</v>
          </cell>
          <cell r="B13447" t="str">
            <v>-00</v>
          </cell>
          <cell r="C13447" t="str">
            <v>ZCQH001-00</v>
          </cell>
          <cell r="E13447" t="str">
            <v>ZCQH001</v>
          </cell>
          <cell r="F13447">
            <v>0</v>
          </cell>
          <cell r="G13447">
            <v>1</v>
          </cell>
          <cell r="H13447">
            <v>66</v>
          </cell>
          <cell r="I13447">
            <v>42</v>
          </cell>
          <cell r="J13447" t="str">
            <v>Activité 1</v>
          </cell>
        </row>
        <row r="13448">
          <cell r="A13448" t="str">
            <v>ZCQH002</v>
          </cell>
          <cell r="B13448" t="str">
            <v>-00</v>
          </cell>
          <cell r="C13448" t="str">
            <v>ZCQH002-00</v>
          </cell>
          <cell r="E13448" t="str">
            <v>ZCQH002</v>
          </cell>
          <cell r="F13448">
            <v>0</v>
          </cell>
          <cell r="G13448">
            <v>1</v>
          </cell>
          <cell r="H13448">
            <v>61</v>
          </cell>
          <cell r="I13448">
            <v>42</v>
          </cell>
          <cell r="J13448" t="str">
            <v>Activité 1</v>
          </cell>
        </row>
        <row r="13449">
          <cell r="A13449" t="str">
            <v>ZCQJ001</v>
          </cell>
          <cell r="B13449" t="str">
            <v>-00</v>
          </cell>
          <cell r="C13449" t="str">
            <v>ZCQJ001-00</v>
          </cell>
          <cell r="E13449" t="str">
            <v>ZCQJ001</v>
          </cell>
          <cell r="F13449">
            <v>0</v>
          </cell>
          <cell r="G13449">
            <v>1</v>
          </cell>
          <cell r="H13449">
            <v>60</v>
          </cell>
          <cell r="I13449">
            <v>37</v>
          </cell>
          <cell r="J13449" t="str">
            <v>Activité 1</v>
          </cell>
        </row>
        <row r="13450">
          <cell r="A13450" t="str">
            <v>ZCQJ002</v>
          </cell>
          <cell r="B13450" t="str">
            <v>-00</v>
          </cell>
          <cell r="C13450" t="str">
            <v>ZCQJ002-00</v>
          </cell>
          <cell r="E13450" t="str">
            <v>ZCQJ002</v>
          </cell>
          <cell r="F13450">
            <v>0</v>
          </cell>
          <cell r="G13450">
            <v>1</v>
          </cell>
          <cell r="H13450">
            <v>32</v>
          </cell>
          <cell r="I13450">
            <v>7</v>
          </cell>
          <cell r="J13450" t="str">
            <v>Activité 1</v>
          </cell>
        </row>
        <row r="13451">
          <cell r="A13451" t="str">
            <v>ZCQJ003</v>
          </cell>
          <cell r="B13451" t="str">
            <v>-00</v>
          </cell>
          <cell r="C13451" t="str">
            <v>ZCQJ003-00</v>
          </cell>
          <cell r="E13451" t="str">
            <v>ZCQJ003</v>
          </cell>
          <cell r="F13451">
            <v>0</v>
          </cell>
          <cell r="G13451">
            <v>1</v>
          </cell>
          <cell r="H13451">
            <v>32</v>
          </cell>
          <cell r="I13451">
            <v>21</v>
          </cell>
          <cell r="J13451" t="str">
            <v>Activité 1</v>
          </cell>
        </row>
        <row r="13452">
          <cell r="A13452" t="str">
            <v>ZCQJ004</v>
          </cell>
          <cell r="B13452" t="str">
            <v>-00</v>
          </cell>
          <cell r="C13452" t="str">
            <v>ZCQJ004-00</v>
          </cell>
          <cell r="E13452" t="str">
            <v>ZCQJ004</v>
          </cell>
          <cell r="F13452">
            <v>0</v>
          </cell>
          <cell r="G13452">
            <v>1</v>
          </cell>
          <cell r="H13452">
            <v>113</v>
          </cell>
          <cell r="I13452">
            <v>82</v>
          </cell>
          <cell r="J13452" t="str">
            <v>Activité 1</v>
          </cell>
        </row>
        <row r="13453">
          <cell r="A13453" t="str">
            <v>ZCQJ005</v>
          </cell>
          <cell r="B13453" t="str">
            <v>-00</v>
          </cell>
          <cell r="C13453" t="str">
            <v>ZCQJ005-00</v>
          </cell>
          <cell r="E13453" t="str">
            <v>ZCQJ005</v>
          </cell>
          <cell r="F13453">
            <v>0</v>
          </cell>
          <cell r="G13453">
            <v>1</v>
          </cell>
          <cell r="H13453">
            <v>119</v>
          </cell>
          <cell r="I13453">
            <v>82</v>
          </cell>
          <cell r="J13453" t="str">
            <v>Activité 1</v>
          </cell>
        </row>
        <row r="13454">
          <cell r="A13454" t="str">
            <v>ZCQJ006</v>
          </cell>
          <cell r="B13454" t="str">
            <v>-00</v>
          </cell>
          <cell r="C13454" t="str">
            <v>ZCQJ006-00</v>
          </cell>
          <cell r="E13454" t="str">
            <v>ZCQJ006</v>
          </cell>
          <cell r="F13454">
            <v>0</v>
          </cell>
          <cell r="G13454">
            <v>1</v>
          </cell>
          <cell r="H13454">
            <v>46</v>
          </cell>
          <cell r="I13454">
            <v>29</v>
          </cell>
          <cell r="J13454" t="str">
            <v>Activité 1</v>
          </cell>
        </row>
        <row r="13455">
          <cell r="A13455" t="str">
            <v>ZCQK001</v>
          </cell>
          <cell r="B13455" t="str">
            <v>-00</v>
          </cell>
          <cell r="C13455" t="str">
            <v>ZCQK001-00</v>
          </cell>
          <cell r="E13455" t="str">
            <v>ZCQK001</v>
          </cell>
          <cell r="F13455">
            <v>0</v>
          </cell>
          <cell r="G13455">
            <v>1</v>
          </cell>
          <cell r="H13455">
            <v>35</v>
          </cell>
          <cell r="I13455">
            <v>14</v>
          </cell>
          <cell r="J13455" t="str">
            <v>Activité 1</v>
          </cell>
        </row>
        <row r="13456">
          <cell r="A13456" t="str">
            <v>ZCQK002</v>
          </cell>
          <cell r="B13456" t="str">
            <v>-00</v>
          </cell>
          <cell r="C13456" t="str">
            <v>ZCQK002-00</v>
          </cell>
          <cell r="E13456" t="str">
            <v>ZCQK002</v>
          </cell>
          <cell r="F13456">
            <v>0</v>
          </cell>
          <cell r="G13456">
            <v>1</v>
          </cell>
          <cell r="H13456">
            <v>25</v>
          </cell>
          <cell r="I13456">
            <v>14</v>
          </cell>
          <cell r="J13456" t="str">
            <v>Activité 1</v>
          </cell>
        </row>
        <row r="13457">
          <cell r="A13457" t="str">
            <v>ZCQK003</v>
          </cell>
          <cell r="B13457" t="str">
            <v>-00</v>
          </cell>
          <cell r="C13457" t="str">
            <v>ZCQK003-00</v>
          </cell>
          <cell r="E13457" t="str">
            <v>ZCQK003</v>
          </cell>
          <cell r="F13457">
            <v>0</v>
          </cell>
          <cell r="G13457">
            <v>1</v>
          </cell>
          <cell r="H13457">
            <v>53</v>
          </cell>
          <cell r="I13457">
            <v>41</v>
          </cell>
          <cell r="J13457" t="str">
            <v>Activité 1</v>
          </cell>
        </row>
        <row r="13458">
          <cell r="A13458" t="str">
            <v>ZCQK004</v>
          </cell>
          <cell r="B13458" t="str">
            <v>-00</v>
          </cell>
          <cell r="C13458" t="str">
            <v>ZCQK004-00</v>
          </cell>
          <cell r="E13458" t="str">
            <v>ZCQK004</v>
          </cell>
          <cell r="F13458">
            <v>0</v>
          </cell>
          <cell r="G13458">
            <v>1</v>
          </cell>
          <cell r="H13458">
            <v>62</v>
          </cell>
          <cell r="I13458">
            <v>42</v>
          </cell>
          <cell r="J13458" t="str">
            <v>Activité 1</v>
          </cell>
        </row>
        <row r="13459">
          <cell r="A13459" t="str">
            <v>ZCQK005</v>
          </cell>
          <cell r="B13459" t="str">
            <v>-00</v>
          </cell>
          <cell r="C13459" t="str">
            <v>ZCQK005-00</v>
          </cell>
          <cell r="E13459" t="str">
            <v>ZCQK005</v>
          </cell>
          <cell r="F13459">
            <v>0</v>
          </cell>
          <cell r="G13459">
            <v>1</v>
          </cell>
          <cell r="H13459">
            <v>57</v>
          </cell>
          <cell r="I13459">
            <v>41</v>
          </cell>
          <cell r="J13459" t="str">
            <v>Activité 1</v>
          </cell>
        </row>
        <row r="13460">
          <cell r="A13460" t="str">
            <v>ZCQM001</v>
          </cell>
          <cell r="B13460" t="str">
            <v>-00</v>
          </cell>
          <cell r="C13460" t="str">
            <v>ZCQM001-00</v>
          </cell>
          <cell r="E13460" t="str">
            <v>ZCQM001</v>
          </cell>
          <cell r="F13460">
            <v>0</v>
          </cell>
          <cell r="G13460">
            <v>1</v>
          </cell>
          <cell r="H13460">
            <v>70</v>
          </cell>
          <cell r="I13460">
            <v>34</v>
          </cell>
          <cell r="J13460" t="str">
            <v>Activité 1</v>
          </cell>
        </row>
        <row r="13461">
          <cell r="A13461" t="str">
            <v>ZCQM002</v>
          </cell>
          <cell r="B13461" t="str">
            <v>-00</v>
          </cell>
          <cell r="C13461" t="str">
            <v>ZCQM002-00</v>
          </cell>
          <cell r="E13461" t="str">
            <v>ZCQM002</v>
          </cell>
          <cell r="F13461">
            <v>0</v>
          </cell>
          <cell r="G13461">
            <v>1</v>
          </cell>
          <cell r="H13461">
            <v>74</v>
          </cell>
          <cell r="I13461">
            <v>36</v>
          </cell>
          <cell r="J13461" t="str">
            <v>Activité 1</v>
          </cell>
        </row>
        <row r="13462">
          <cell r="A13462" t="str">
            <v>ZCQM003</v>
          </cell>
          <cell r="B13462" t="str">
            <v>-00</v>
          </cell>
          <cell r="C13462" t="str">
            <v>ZCQM003-00</v>
          </cell>
          <cell r="E13462" t="str">
            <v>ZCQM003</v>
          </cell>
          <cell r="F13462">
            <v>0</v>
          </cell>
          <cell r="G13462">
            <v>1</v>
          </cell>
          <cell r="H13462">
            <v>30</v>
          </cell>
          <cell r="I13462">
            <v>6</v>
          </cell>
          <cell r="J13462" t="str">
            <v>Activité 1</v>
          </cell>
        </row>
        <row r="13463">
          <cell r="A13463" t="str">
            <v>ZCQM004</v>
          </cell>
          <cell r="B13463" t="str">
            <v>-00</v>
          </cell>
          <cell r="C13463" t="str">
            <v>ZCQM004-00</v>
          </cell>
          <cell r="E13463" t="str">
            <v>ZCQM004</v>
          </cell>
          <cell r="F13463">
            <v>0</v>
          </cell>
          <cell r="G13463">
            <v>1</v>
          </cell>
          <cell r="H13463">
            <v>63</v>
          </cell>
          <cell r="I13463">
            <v>31</v>
          </cell>
          <cell r="J13463" t="str">
            <v>Activité 1</v>
          </cell>
        </row>
        <row r="13464">
          <cell r="A13464" t="str">
            <v>ZCQM005</v>
          </cell>
          <cell r="B13464" t="str">
            <v>-00</v>
          </cell>
          <cell r="C13464" t="str">
            <v>ZCQM005-00</v>
          </cell>
          <cell r="E13464" t="str">
            <v>ZCQM005</v>
          </cell>
          <cell r="F13464">
            <v>0</v>
          </cell>
          <cell r="G13464">
            <v>1</v>
          </cell>
          <cell r="H13464">
            <v>64</v>
          </cell>
          <cell r="I13464">
            <v>29</v>
          </cell>
          <cell r="J13464" t="str">
            <v>Activité 1</v>
          </cell>
        </row>
        <row r="13465">
          <cell r="A13465" t="str">
            <v>ZCQM006</v>
          </cell>
          <cell r="B13465" t="str">
            <v>-00</v>
          </cell>
          <cell r="C13465" t="str">
            <v>ZCQM006-00</v>
          </cell>
          <cell r="E13465" t="str">
            <v>ZCQM006</v>
          </cell>
          <cell r="F13465">
            <v>0</v>
          </cell>
          <cell r="G13465">
            <v>1</v>
          </cell>
          <cell r="H13465">
            <v>38</v>
          </cell>
          <cell r="I13465">
            <v>19</v>
          </cell>
          <cell r="J13465" t="str">
            <v>Activité 1</v>
          </cell>
        </row>
        <row r="13466">
          <cell r="A13466" t="str">
            <v>ZCQM007</v>
          </cell>
          <cell r="B13466" t="str">
            <v>-00</v>
          </cell>
          <cell r="C13466" t="str">
            <v>ZCQM007-00</v>
          </cell>
          <cell r="E13466" t="str">
            <v>ZCQM007</v>
          </cell>
          <cell r="F13466">
            <v>0</v>
          </cell>
          <cell r="G13466">
            <v>1</v>
          </cell>
          <cell r="H13466">
            <v>29</v>
          </cell>
          <cell r="I13466">
            <v>15</v>
          </cell>
          <cell r="J13466" t="str">
            <v>Activité 1</v>
          </cell>
        </row>
        <row r="13467">
          <cell r="A13467" t="str">
            <v>ZCQM008</v>
          </cell>
          <cell r="B13467" t="str">
            <v>-00</v>
          </cell>
          <cell r="C13467" t="str">
            <v>ZCQM008-00</v>
          </cell>
          <cell r="E13467" t="str">
            <v>ZCQM008</v>
          </cell>
          <cell r="F13467">
            <v>0</v>
          </cell>
          <cell r="G13467">
            <v>1</v>
          </cell>
          <cell r="H13467">
            <v>52</v>
          </cell>
          <cell r="I13467">
            <v>24</v>
          </cell>
          <cell r="J13467" t="str">
            <v>Activité 1</v>
          </cell>
        </row>
        <row r="13468">
          <cell r="A13468" t="str">
            <v>ZCQM009</v>
          </cell>
          <cell r="B13468" t="str">
            <v>-00</v>
          </cell>
          <cell r="C13468" t="str">
            <v>ZCQM009-00</v>
          </cell>
          <cell r="E13468" t="str">
            <v>ZCQM009</v>
          </cell>
          <cell r="F13468">
            <v>0</v>
          </cell>
          <cell r="G13468">
            <v>1</v>
          </cell>
          <cell r="H13468">
            <v>35</v>
          </cell>
          <cell r="I13468">
            <v>18</v>
          </cell>
          <cell r="J13468" t="str">
            <v>Activité 1</v>
          </cell>
        </row>
        <row r="13469">
          <cell r="A13469" t="str">
            <v>ZCQM010</v>
          </cell>
          <cell r="B13469" t="str">
            <v>-00</v>
          </cell>
          <cell r="C13469" t="str">
            <v>ZCQM010-00</v>
          </cell>
          <cell r="E13469" t="str">
            <v>ZCQM010</v>
          </cell>
          <cell r="F13469">
            <v>0</v>
          </cell>
          <cell r="G13469">
            <v>1</v>
          </cell>
          <cell r="H13469">
            <v>53</v>
          </cell>
          <cell r="I13469">
            <v>25</v>
          </cell>
          <cell r="J13469" t="str">
            <v>Activité 1</v>
          </cell>
        </row>
        <row r="13470">
          <cell r="A13470" t="str">
            <v>ZCQM011</v>
          </cell>
          <cell r="B13470" t="str">
            <v>-00</v>
          </cell>
          <cell r="C13470" t="str">
            <v>ZCQM011-00</v>
          </cell>
          <cell r="E13470" t="str">
            <v>ZCQM011</v>
          </cell>
          <cell r="F13470">
            <v>0</v>
          </cell>
          <cell r="G13470">
            <v>1</v>
          </cell>
          <cell r="H13470">
            <v>69</v>
          </cell>
          <cell r="I13470">
            <v>34</v>
          </cell>
          <cell r="J13470" t="str">
            <v>Activité 1</v>
          </cell>
        </row>
        <row r="13471">
          <cell r="A13471" t="str">
            <v>ZCQN001</v>
          </cell>
          <cell r="B13471" t="str">
            <v>-00</v>
          </cell>
          <cell r="C13471" t="str">
            <v>ZCQN001-00</v>
          </cell>
          <cell r="E13471" t="str">
            <v>ZCQN001</v>
          </cell>
          <cell r="F13471">
            <v>0</v>
          </cell>
          <cell r="G13471">
            <v>1</v>
          </cell>
          <cell r="H13471">
            <v>115</v>
          </cell>
          <cell r="I13471">
            <v>82</v>
          </cell>
          <cell r="J13471" t="str">
            <v>Activité 1</v>
          </cell>
        </row>
        <row r="13472">
          <cell r="A13472" t="str">
            <v>ZCQN002</v>
          </cell>
          <cell r="B13472" t="str">
            <v>-00</v>
          </cell>
          <cell r="C13472" t="str">
            <v>ZCQN002-00</v>
          </cell>
          <cell r="E13472" t="str">
            <v>ZCQN002</v>
          </cell>
          <cell r="F13472">
            <v>0</v>
          </cell>
          <cell r="G13472">
            <v>1</v>
          </cell>
          <cell r="H13472">
            <v>108</v>
          </cell>
          <cell r="I13472">
            <v>82</v>
          </cell>
          <cell r="J13472" t="str">
            <v>Activité 1</v>
          </cell>
        </row>
        <row r="13473">
          <cell r="A13473" t="str">
            <v>ZDMP001</v>
          </cell>
          <cell r="B13473" t="str">
            <v>-00</v>
          </cell>
          <cell r="C13473" t="str">
            <v>ZDMP001-00</v>
          </cell>
          <cell r="E13473" t="str">
            <v>ZDMP001</v>
          </cell>
          <cell r="F13473">
            <v>0</v>
          </cell>
          <cell r="G13473">
            <v>1</v>
          </cell>
          <cell r="H13473">
            <v>23</v>
          </cell>
          <cell r="I13473">
            <v>1</v>
          </cell>
          <cell r="J13473" t="str">
            <v>Activité 1</v>
          </cell>
        </row>
        <row r="13474">
          <cell r="A13474" t="str">
            <v>ZDMP002</v>
          </cell>
          <cell r="B13474" t="str">
            <v>-00</v>
          </cell>
          <cell r="C13474" t="str">
            <v>ZDMP002-00</v>
          </cell>
          <cell r="E13474" t="str">
            <v>ZDMP002</v>
          </cell>
          <cell r="F13474">
            <v>0</v>
          </cell>
          <cell r="G13474">
            <v>1</v>
          </cell>
          <cell r="H13474">
            <v>22</v>
          </cell>
          <cell r="I13474">
            <v>1</v>
          </cell>
          <cell r="J13474" t="str">
            <v>Activité 1</v>
          </cell>
        </row>
        <row r="13475">
          <cell r="A13475" t="str">
            <v>ZDMP003</v>
          </cell>
          <cell r="B13475" t="str">
            <v>-00</v>
          </cell>
          <cell r="C13475" t="str">
            <v>ZDMP003-00</v>
          </cell>
          <cell r="E13475" t="str">
            <v>ZDMP003</v>
          </cell>
          <cell r="F13475">
            <v>0</v>
          </cell>
          <cell r="G13475">
            <v>1</v>
          </cell>
          <cell r="H13475">
            <v>33</v>
          </cell>
          <cell r="I13475">
            <v>1</v>
          </cell>
          <cell r="J13475" t="str">
            <v>Activité 1</v>
          </cell>
        </row>
        <row r="13476">
          <cell r="A13476" t="str">
            <v>ZDMP004</v>
          </cell>
          <cell r="B13476" t="str">
            <v>-00</v>
          </cell>
          <cell r="C13476" t="str">
            <v>ZDMP004-00</v>
          </cell>
          <cell r="E13476" t="str">
            <v>ZDMP004</v>
          </cell>
          <cell r="F13476">
            <v>0</v>
          </cell>
          <cell r="G13476">
            <v>1</v>
          </cell>
          <cell r="H13476">
            <v>34</v>
          </cell>
          <cell r="I13476">
            <v>1</v>
          </cell>
          <cell r="J13476" t="str">
            <v>Activité 1</v>
          </cell>
        </row>
        <row r="13477">
          <cell r="A13477" t="str">
            <v>ZDMP005</v>
          </cell>
          <cell r="B13477" t="str">
            <v>-00</v>
          </cell>
          <cell r="C13477" t="str">
            <v>ZDMP005-00</v>
          </cell>
          <cell r="E13477" t="str">
            <v>ZDMP005</v>
          </cell>
          <cell r="F13477">
            <v>0</v>
          </cell>
          <cell r="G13477">
            <v>1</v>
          </cell>
          <cell r="H13477">
            <v>37</v>
          </cell>
          <cell r="I13477">
            <v>1</v>
          </cell>
          <cell r="J13477" t="str">
            <v>Activité 1</v>
          </cell>
        </row>
        <row r="13478">
          <cell r="A13478" t="str">
            <v>ZDMP006</v>
          </cell>
          <cell r="B13478" t="str">
            <v>-00</v>
          </cell>
          <cell r="C13478" t="str">
            <v>ZDMP006-00</v>
          </cell>
          <cell r="E13478" t="str">
            <v>ZDMP006</v>
          </cell>
          <cell r="F13478">
            <v>0</v>
          </cell>
          <cell r="G13478">
            <v>1</v>
          </cell>
          <cell r="H13478">
            <v>31</v>
          </cell>
          <cell r="I13478">
            <v>1</v>
          </cell>
          <cell r="J13478" t="str">
            <v>Activité 1</v>
          </cell>
        </row>
        <row r="13479">
          <cell r="A13479" t="str">
            <v>ZDMP007</v>
          </cell>
          <cell r="B13479" t="str">
            <v>-00</v>
          </cell>
          <cell r="C13479" t="str">
            <v>ZDMP007-00</v>
          </cell>
          <cell r="E13479" t="str">
            <v>ZDMP007</v>
          </cell>
          <cell r="F13479">
            <v>0</v>
          </cell>
          <cell r="G13479">
            <v>1</v>
          </cell>
          <cell r="H13479">
            <v>22</v>
          </cell>
          <cell r="I13479">
            <v>1</v>
          </cell>
          <cell r="J13479" t="str">
            <v>Activité 1</v>
          </cell>
        </row>
        <row r="13480">
          <cell r="A13480" t="str">
            <v>ZDMP008</v>
          </cell>
          <cell r="B13480" t="str">
            <v>-00</v>
          </cell>
          <cell r="C13480" t="str">
            <v>ZDMP008-00</v>
          </cell>
          <cell r="E13480" t="str">
            <v>ZDMP008</v>
          </cell>
          <cell r="F13480">
            <v>0</v>
          </cell>
          <cell r="G13480">
            <v>1</v>
          </cell>
          <cell r="H13480">
            <v>34</v>
          </cell>
          <cell r="I13480">
            <v>1</v>
          </cell>
          <cell r="J13480" t="str">
            <v>Activité 1</v>
          </cell>
        </row>
        <row r="13481">
          <cell r="A13481" t="str">
            <v>ZDMP009</v>
          </cell>
          <cell r="B13481" t="str">
            <v>-00</v>
          </cell>
          <cell r="C13481" t="str">
            <v>ZDMP009-00</v>
          </cell>
          <cell r="E13481" t="str">
            <v>ZDMP009</v>
          </cell>
          <cell r="F13481">
            <v>0</v>
          </cell>
          <cell r="G13481">
            <v>1</v>
          </cell>
          <cell r="H13481">
            <v>38</v>
          </cell>
          <cell r="I13481">
            <v>1</v>
          </cell>
          <cell r="J13481" t="str">
            <v>Activité 1</v>
          </cell>
        </row>
        <row r="13482">
          <cell r="A13482" t="str">
            <v>ZDMP010</v>
          </cell>
          <cell r="B13482" t="str">
            <v>-00</v>
          </cell>
          <cell r="C13482" t="str">
            <v>ZDMP010-00</v>
          </cell>
          <cell r="E13482" t="str">
            <v>ZDMP010</v>
          </cell>
          <cell r="F13482">
            <v>0</v>
          </cell>
          <cell r="G13482">
            <v>1</v>
          </cell>
          <cell r="H13482">
            <v>34</v>
          </cell>
          <cell r="I13482">
            <v>1</v>
          </cell>
          <cell r="J13482" t="str">
            <v>Activité 1</v>
          </cell>
        </row>
        <row r="13483">
          <cell r="A13483" t="str">
            <v>ZDMP011</v>
          </cell>
          <cell r="B13483" t="str">
            <v>-00</v>
          </cell>
          <cell r="C13483" t="str">
            <v>ZDMP011-00</v>
          </cell>
          <cell r="E13483" t="str">
            <v>ZDMP011</v>
          </cell>
          <cell r="F13483">
            <v>0</v>
          </cell>
          <cell r="G13483">
            <v>1</v>
          </cell>
          <cell r="H13483">
            <v>38</v>
          </cell>
          <cell r="I13483">
            <v>1</v>
          </cell>
          <cell r="J13483" t="str">
            <v>Activité 1</v>
          </cell>
        </row>
        <row r="13484">
          <cell r="A13484" t="str">
            <v>ZDMP012</v>
          </cell>
          <cell r="B13484" t="str">
            <v>-00</v>
          </cell>
          <cell r="C13484" t="str">
            <v>ZDMP012-00</v>
          </cell>
          <cell r="E13484" t="str">
            <v>ZDMP012</v>
          </cell>
          <cell r="F13484">
            <v>0</v>
          </cell>
          <cell r="G13484">
            <v>1</v>
          </cell>
          <cell r="H13484">
            <v>43</v>
          </cell>
          <cell r="I13484">
            <v>2</v>
          </cell>
          <cell r="J13484" t="str">
            <v>Activité 1</v>
          </cell>
        </row>
        <row r="13485">
          <cell r="A13485" t="str">
            <v>ZDMP013</v>
          </cell>
          <cell r="F13485">
            <v>0</v>
          </cell>
          <cell r="G13485">
            <v>1</v>
          </cell>
          <cell r="H13485">
            <v>86</v>
          </cell>
          <cell r="I13485">
            <v>55</v>
          </cell>
          <cell r="J13485" t="str">
            <v>Activité 1</v>
          </cell>
          <cell r="K13485" t="str">
            <v>Code radié CCAM</v>
          </cell>
        </row>
        <row r="13486">
          <cell r="A13486" t="str">
            <v>ZDMP014</v>
          </cell>
          <cell r="F13486">
            <v>0</v>
          </cell>
          <cell r="G13486">
            <v>1</v>
          </cell>
          <cell r="H13486">
            <v>52</v>
          </cell>
          <cell r="I13486">
            <v>28</v>
          </cell>
          <cell r="J13486" t="str">
            <v>Activité 1</v>
          </cell>
          <cell r="K13486" t="str">
            <v>Code radié CCAM</v>
          </cell>
        </row>
        <row r="13487">
          <cell r="A13487" t="str">
            <v>ZDMP015</v>
          </cell>
          <cell r="B13487" t="str">
            <v>-00</v>
          </cell>
          <cell r="C13487" t="str">
            <v>ZDMP015-00</v>
          </cell>
          <cell r="E13487" t="str">
            <v>ZDMP015</v>
          </cell>
          <cell r="F13487">
            <v>0</v>
          </cell>
          <cell r="G13487">
            <v>1</v>
          </cell>
          <cell r="H13487">
            <v>20</v>
          </cell>
          <cell r="I13487">
            <v>7</v>
          </cell>
          <cell r="J13487" t="str">
            <v>Activité 1</v>
          </cell>
        </row>
        <row r="13488">
          <cell r="A13488" t="str">
            <v>ZDMP016</v>
          </cell>
          <cell r="B13488" t="str">
            <v>-00</v>
          </cell>
          <cell r="C13488" t="str">
            <v>ZDMP016-00</v>
          </cell>
          <cell r="E13488" t="str">
            <v>ZDMP016</v>
          </cell>
          <cell r="F13488">
            <v>0</v>
          </cell>
          <cell r="G13488">
            <v>1</v>
          </cell>
          <cell r="H13488">
            <v>18</v>
          </cell>
          <cell r="I13488">
            <v>1</v>
          </cell>
          <cell r="J13488" t="str">
            <v>Activité 1</v>
          </cell>
        </row>
        <row r="13489">
          <cell r="A13489" t="str">
            <v>ZDMP017</v>
          </cell>
          <cell r="F13489">
            <v>0</v>
          </cell>
          <cell r="G13489">
            <v>1</v>
          </cell>
          <cell r="H13489">
            <v>57</v>
          </cell>
          <cell r="I13489">
            <v>35</v>
          </cell>
          <cell r="J13489" t="str">
            <v>Activité 1</v>
          </cell>
          <cell r="K13489" t="str">
            <v>Code radié CCAM</v>
          </cell>
        </row>
        <row r="13490">
          <cell r="A13490" t="str">
            <v>ZDMP018</v>
          </cell>
          <cell r="B13490" t="str">
            <v>-00</v>
          </cell>
          <cell r="C13490" t="str">
            <v>ZDMP018-00</v>
          </cell>
          <cell r="E13490" t="str">
            <v>ZDMP018</v>
          </cell>
          <cell r="F13490">
            <v>0</v>
          </cell>
          <cell r="G13490">
            <v>1</v>
          </cell>
          <cell r="H13490">
            <v>43</v>
          </cell>
          <cell r="I13490">
            <v>2</v>
          </cell>
          <cell r="J13490" t="str">
            <v>Activité 1</v>
          </cell>
        </row>
        <row r="13491">
          <cell r="A13491" t="str">
            <v>ZEMP001</v>
          </cell>
          <cell r="B13491" t="str">
            <v>-00</v>
          </cell>
          <cell r="C13491" t="str">
            <v>ZEMP001-00</v>
          </cell>
          <cell r="E13491" t="str">
            <v>ZEMP001</v>
          </cell>
          <cell r="F13491">
            <v>0</v>
          </cell>
          <cell r="G13491">
            <v>1</v>
          </cell>
          <cell r="H13491">
            <v>57</v>
          </cell>
          <cell r="I13491">
            <v>20</v>
          </cell>
          <cell r="J13491" t="str">
            <v>Activité 1</v>
          </cell>
        </row>
        <row r="13492">
          <cell r="A13492" t="str">
            <v>ZEMP002</v>
          </cell>
          <cell r="B13492" t="str">
            <v>-00</v>
          </cell>
          <cell r="C13492" t="str">
            <v>ZEMP002-00</v>
          </cell>
          <cell r="E13492" t="str">
            <v>ZEMP002</v>
          </cell>
          <cell r="F13492">
            <v>0</v>
          </cell>
          <cell r="G13492">
            <v>1</v>
          </cell>
          <cell r="H13492">
            <v>102</v>
          </cell>
          <cell r="I13492">
            <v>61</v>
          </cell>
          <cell r="J13492" t="str">
            <v>Activité 1</v>
          </cell>
        </row>
        <row r="13493">
          <cell r="A13493" t="str">
            <v>ZEMP003</v>
          </cell>
          <cell r="B13493" t="str">
            <v>-00</v>
          </cell>
          <cell r="C13493" t="str">
            <v>ZEMP003-00</v>
          </cell>
          <cell r="E13493" t="str">
            <v>ZEMP003</v>
          </cell>
          <cell r="F13493">
            <v>0</v>
          </cell>
          <cell r="G13493">
            <v>1</v>
          </cell>
          <cell r="H13493">
            <v>38</v>
          </cell>
          <cell r="I13493">
            <v>13</v>
          </cell>
          <cell r="J13493" t="str">
            <v>Activité 1</v>
          </cell>
        </row>
        <row r="13494">
          <cell r="A13494" t="str">
            <v>ZEMP004</v>
          </cell>
          <cell r="B13494" t="str">
            <v>-00</v>
          </cell>
          <cell r="C13494" t="str">
            <v>ZEMP004-00</v>
          </cell>
          <cell r="E13494" t="str">
            <v>ZEMP004</v>
          </cell>
          <cell r="F13494">
            <v>0</v>
          </cell>
          <cell r="G13494">
            <v>1</v>
          </cell>
          <cell r="H13494">
            <v>38</v>
          </cell>
          <cell r="I13494">
            <v>13</v>
          </cell>
          <cell r="J13494" t="str">
            <v>Activité 1</v>
          </cell>
        </row>
        <row r="13495">
          <cell r="A13495" t="str">
            <v>ZEMP005</v>
          </cell>
          <cell r="F13495">
            <v>0</v>
          </cell>
          <cell r="G13495">
            <v>1</v>
          </cell>
          <cell r="H13495">
            <v>66</v>
          </cell>
          <cell r="I13495">
            <v>41</v>
          </cell>
          <cell r="J13495" t="str">
            <v>Activité 1</v>
          </cell>
          <cell r="K13495" t="str">
            <v>Code radié CCAM</v>
          </cell>
        </row>
        <row r="13496">
          <cell r="A13496" t="str">
            <v>ZEMP006</v>
          </cell>
          <cell r="B13496" t="str">
            <v>-00</v>
          </cell>
          <cell r="C13496" t="str">
            <v>ZEMP006-00</v>
          </cell>
          <cell r="E13496" t="str">
            <v>ZEMP006</v>
          </cell>
          <cell r="F13496">
            <v>0</v>
          </cell>
          <cell r="G13496">
            <v>1</v>
          </cell>
          <cell r="H13496">
            <v>51</v>
          </cell>
          <cell r="I13496">
            <v>18</v>
          </cell>
          <cell r="J13496" t="str">
            <v>Activité 1</v>
          </cell>
        </row>
        <row r="13497">
          <cell r="A13497" t="str">
            <v>ZEMP007</v>
          </cell>
          <cell r="B13497" t="str">
            <v>-00</v>
          </cell>
          <cell r="C13497" t="str">
            <v>ZEMP007-00</v>
          </cell>
          <cell r="E13497" t="str">
            <v>ZEMP007</v>
          </cell>
          <cell r="F13497">
            <v>0</v>
          </cell>
          <cell r="G13497">
            <v>1</v>
          </cell>
          <cell r="H13497">
            <v>38</v>
          </cell>
          <cell r="I13497">
            <v>13</v>
          </cell>
          <cell r="J13497" t="str">
            <v>Activité 1</v>
          </cell>
        </row>
        <row r="13498">
          <cell r="A13498" t="str">
            <v>ZEMP008</v>
          </cell>
          <cell r="B13498" t="str">
            <v>-00</v>
          </cell>
          <cell r="C13498" t="str">
            <v>ZEMP008-00</v>
          </cell>
          <cell r="E13498" t="str">
            <v>ZEMP008</v>
          </cell>
          <cell r="F13498">
            <v>0</v>
          </cell>
          <cell r="G13498">
            <v>1</v>
          </cell>
          <cell r="H13498">
            <v>24</v>
          </cell>
          <cell r="I13498">
            <v>8</v>
          </cell>
          <cell r="J13498" t="str">
            <v>Activité 1</v>
          </cell>
        </row>
        <row r="13499">
          <cell r="A13499" t="str">
            <v>ZEMP009</v>
          </cell>
          <cell r="B13499" t="str">
            <v>-00</v>
          </cell>
          <cell r="C13499" t="str">
            <v>ZEMP009-00</v>
          </cell>
          <cell r="E13499" t="str">
            <v>ZEMP009</v>
          </cell>
          <cell r="F13499">
            <v>0</v>
          </cell>
          <cell r="G13499">
            <v>1</v>
          </cell>
          <cell r="H13499">
            <v>80</v>
          </cell>
          <cell r="I13499">
            <v>58</v>
          </cell>
          <cell r="J13499" t="str">
            <v>Activité 1</v>
          </cell>
        </row>
        <row r="13500">
          <cell r="A13500" t="str">
            <v>ZEMP010</v>
          </cell>
          <cell r="F13500">
            <v>0</v>
          </cell>
          <cell r="G13500">
            <v>1</v>
          </cell>
          <cell r="H13500">
            <v>89</v>
          </cell>
          <cell r="I13500">
            <v>56</v>
          </cell>
          <cell r="J13500" t="str">
            <v>Activité 1</v>
          </cell>
          <cell r="K13500" t="str">
            <v>Code radié CCAM</v>
          </cell>
        </row>
        <row r="13501">
          <cell r="A13501" t="str">
            <v>ZFQP002</v>
          </cell>
          <cell r="B13501" t="str">
            <v>-00</v>
          </cell>
          <cell r="C13501" t="str">
            <v>ZFQP002-00</v>
          </cell>
          <cell r="E13501" t="str">
            <v>ZFQP002</v>
          </cell>
          <cell r="F13501">
            <v>0</v>
          </cell>
          <cell r="G13501">
            <v>1</v>
          </cell>
          <cell r="H13501">
            <v>34</v>
          </cell>
          <cell r="I13501">
            <v>1</v>
          </cell>
          <cell r="J13501" t="str">
            <v>Activité 1</v>
          </cell>
        </row>
        <row r="13502">
          <cell r="A13502" t="str">
            <v>ZFQP003</v>
          </cell>
          <cell r="B13502" t="str">
            <v>-00</v>
          </cell>
          <cell r="C13502" t="str">
            <v>ZFQP003-00</v>
          </cell>
          <cell r="E13502" t="str">
            <v>ZFQP003</v>
          </cell>
          <cell r="F13502">
            <v>0</v>
          </cell>
          <cell r="G13502">
            <v>1</v>
          </cell>
          <cell r="H13502">
            <v>34</v>
          </cell>
          <cell r="I13502">
            <v>1</v>
          </cell>
          <cell r="J13502" t="str">
            <v>Activité 1</v>
          </cell>
        </row>
        <row r="13503">
          <cell r="A13503" t="str">
            <v>ZFRP001</v>
          </cell>
          <cell r="F13503">
            <v>0</v>
          </cell>
          <cell r="G13503">
            <v>1</v>
          </cell>
          <cell r="H13503">
            <v>42</v>
          </cell>
          <cell r="J13503" t="str">
            <v>Activité 1</v>
          </cell>
          <cell r="K13503" t="str">
            <v>Code radié CCAM</v>
          </cell>
        </row>
        <row r="13504">
          <cell r="A13504" t="str">
            <v>ZFRP002</v>
          </cell>
          <cell r="F13504">
            <v>0</v>
          </cell>
          <cell r="G13504">
            <v>1</v>
          </cell>
          <cell r="H13504">
            <v>42</v>
          </cell>
          <cell r="J13504" t="str">
            <v>Activité 1</v>
          </cell>
          <cell r="K13504" t="str">
            <v>Code radié CCAM</v>
          </cell>
        </row>
        <row r="13505">
          <cell r="A13505" t="str">
            <v>ZZEP001</v>
          </cell>
          <cell r="F13505">
            <v>0</v>
          </cell>
          <cell r="G13505">
            <v>1</v>
          </cell>
          <cell r="H13505">
            <v>24</v>
          </cell>
          <cell r="J13505" t="str">
            <v>Activité 1</v>
          </cell>
          <cell r="K13505" t="str">
            <v>Code radié CCAM</v>
          </cell>
        </row>
        <row r="13506">
          <cell r="A13506" t="str">
            <v>ZZEP002</v>
          </cell>
          <cell r="B13506" t="str">
            <v>-00</v>
          </cell>
          <cell r="C13506" t="str">
            <v>ZZEP002-00</v>
          </cell>
          <cell r="E13506" t="str">
            <v>ZZEP002</v>
          </cell>
          <cell r="F13506">
            <v>0</v>
          </cell>
          <cell r="G13506">
            <v>1</v>
          </cell>
          <cell r="H13506">
            <v>28</v>
          </cell>
          <cell r="I13506">
            <v>15</v>
          </cell>
          <cell r="J13506" t="str">
            <v>Activité 1</v>
          </cell>
        </row>
        <row r="13507">
          <cell r="A13507" t="str">
            <v>ZZEP003</v>
          </cell>
          <cell r="B13507" t="str">
            <v>-00</v>
          </cell>
          <cell r="C13507" t="str">
            <v>ZZEP003-00</v>
          </cell>
          <cell r="E13507" t="str">
            <v>ZZEP003</v>
          </cell>
          <cell r="F13507">
            <v>0</v>
          </cell>
          <cell r="G13507">
            <v>1</v>
          </cell>
          <cell r="H13507">
            <v>40</v>
          </cell>
          <cell r="I13507">
            <v>24</v>
          </cell>
          <cell r="J13507" t="str">
            <v>Activité 1</v>
          </cell>
        </row>
        <row r="13508">
          <cell r="A13508" t="str">
            <v>ZZEP004</v>
          </cell>
          <cell r="B13508" t="str">
            <v>-00</v>
          </cell>
          <cell r="C13508" t="str">
            <v>ZZEP004-00</v>
          </cell>
          <cell r="E13508" t="str">
            <v>ZZEP004</v>
          </cell>
          <cell r="F13508">
            <v>0</v>
          </cell>
          <cell r="G13508">
            <v>1</v>
          </cell>
          <cell r="H13508">
            <v>22</v>
          </cell>
          <cell r="I13508">
            <v>10</v>
          </cell>
          <cell r="J13508" t="str">
            <v>Activité 1</v>
          </cell>
        </row>
        <row r="13509">
          <cell r="A13509" t="str">
            <v>ZZGA001</v>
          </cell>
          <cell r="F13509">
            <v>0</v>
          </cell>
          <cell r="G13509">
            <v>1</v>
          </cell>
          <cell r="H13509">
            <v>100</v>
          </cell>
          <cell r="J13509" t="str">
            <v>Activité 1</v>
          </cell>
          <cell r="K13509" t="str">
            <v>Code radié CCAM</v>
          </cell>
        </row>
        <row r="13510">
          <cell r="A13510" t="str">
            <v>ZZGP001</v>
          </cell>
          <cell r="B13510" t="str">
            <v>-00</v>
          </cell>
          <cell r="C13510" t="str">
            <v>ZZGP001-00</v>
          </cell>
          <cell r="E13510" t="str">
            <v>ZZGP001</v>
          </cell>
          <cell r="F13510">
            <v>0</v>
          </cell>
          <cell r="G13510">
            <v>1</v>
          </cell>
          <cell r="H13510">
            <v>14</v>
          </cell>
          <cell r="I13510">
            <v>4</v>
          </cell>
          <cell r="J13510" t="str">
            <v>Activité 1</v>
          </cell>
        </row>
        <row r="13511">
          <cell r="A13511" t="str">
            <v>ZZGP001</v>
          </cell>
          <cell r="B13511" t="str">
            <v>-00</v>
          </cell>
          <cell r="C13511" t="str">
            <v>ZZGP001-00</v>
          </cell>
          <cell r="E13511" t="str">
            <v>ZZGP001</v>
          </cell>
          <cell r="F13511">
            <v>0</v>
          </cell>
          <cell r="G13511">
            <v>4</v>
          </cell>
          <cell r="H13511">
            <v>5</v>
          </cell>
          <cell r="I13511">
            <v>5</v>
          </cell>
          <cell r="J13511" t="str">
            <v>Anesthésie</v>
          </cell>
        </row>
        <row r="13512">
          <cell r="A13512" t="str">
            <v>ZZHA001</v>
          </cell>
          <cell r="B13512" t="str">
            <v>-00</v>
          </cell>
          <cell r="C13512" t="str">
            <v>ZZHA001-00</v>
          </cell>
          <cell r="E13512" t="str">
            <v>ZZHA001</v>
          </cell>
          <cell r="F13512">
            <v>0</v>
          </cell>
          <cell r="G13512">
            <v>1</v>
          </cell>
          <cell r="H13512">
            <v>10</v>
          </cell>
          <cell r="I13512">
            <v>1</v>
          </cell>
          <cell r="J13512" t="str">
            <v>Activité 1</v>
          </cell>
        </row>
        <row r="13513">
          <cell r="A13513" t="str">
            <v>ZZHA001</v>
          </cell>
          <cell r="B13513" t="str">
            <v>-00</v>
          </cell>
          <cell r="C13513" t="str">
            <v>ZZHA001-00</v>
          </cell>
          <cell r="E13513" t="str">
            <v>ZZHA001</v>
          </cell>
          <cell r="F13513">
            <v>0</v>
          </cell>
          <cell r="G13513">
            <v>4</v>
          </cell>
          <cell r="H13513">
            <v>5</v>
          </cell>
          <cell r="I13513">
            <v>5</v>
          </cell>
          <cell r="J13513" t="str">
            <v>Anesthésie</v>
          </cell>
        </row>
        <row r="13514">
          <cell r="A13514" t="str">
            <v>ZZHB001</v>
          </cell>
          <cell r="B13514" t="str">
            <v>-00</v>
          </cell>
          <cell r="C13514" t="str">
            <v>ZZHB001-00</v>
          </cell>
          <cell r="E13514" t="str">
            <v>ZZHB001</v>
          </cell>
          <cell r="F13514">
            <v>0</v>
          </cell>
          <cell r="G13514">
            <v>1</v>
          </cell>
          <cell r="H13514">
            <v>22</v>
          </cell>
          <cell r="I13514">
            <v>6</v>
          </cell>
          <cell r="J13514" t="str">
            <v>Activité 1</v>
          </cell>
        </row>
        <row r="13515">
          <cell r="A13515" t="str">
            <v>ZZHB002</v>
          </cell>
          <cell r="B13515" t="str">
            <v>-00</v>
          </cell>
          <cell r="C13515" t="str">
            <v>ZZHB002-00</v>
          </cell>
          <cell r="E13515" t="str">
            <v>ZZHB002</v>
          </cell>
          <cell r="F13515">
            <v>0</v>
          </cell>
          <cell r="G13515">
            <v>1</v>
          </cell>
          <cell r="H13515">
            <v>35</v>
          </cell>
          <cell r="I13515">
            <v>22</v>
          </cell>
          <cell r="J13515" t="str">
            <v>Activité 1</v>
          </cell>
        </row>
        <row r="13516">
          <cell r="A13516" t="str">
            <v>ZZHH001</v>
          </cell>
          <cell r="B13516" t="str">
            <v>-00</v>
          </cell>
          <cell r="C13516" t="str">
            <v>ZZHH001-00</v>
          </cell>
          <cell r="E13516" t="str">
            <v>ZZHH001</v>
          </cell>
          <cell r="F13516">
            <v>0</v>
          </cell>
          <cell r="G13516">
            <v>1</v>
          </cell>
          <cell r="H13516">
            <v>175</v>
          </cell>
          <cell r="I13516">
            <v>138</v>
          </cell>
          <cell r="J13516" t="str">
            <v>Activité 1</v>
          </cell>
        </row>
        <row r="13517">
          <cell r="A13517" t="str">
            <v>ZZHH002</v>
          </cell>
          <cell r="F13517">
            <v>0</v>
          </cell>
          <cell r="G13517">
            <v>1</v>
          </cell>
          <cell r="H13517">
            <v>217</v>
          </cell>
          <cell r="J13517" t="str">
            <v>Activité 1</v>
          </cell>
          <cell r="K13517" t="str">
            <v>Code radié CCAM</v>
          </cell>
        </row>
        <row r="13518">
          <cell r="A13518" t="str">
            <v>ZZHH003</v>
          </cell>
          <cell r="F13518">
            <v>0</v>
          </cell>
          <cell r="G13518">
            <v>1</v>
          </cell>
          <cell r="H13518">
            <v>282</v>
          </cell>
          <cell r="J13518" t="str">
            <v>Activité 1</v>
          </cell>
          <cell r="K13518" t="str">
            <v>Code radié CCAM</v>
          </cell>
        </row>
        <row r="13519">
          <cell r="A13519" t="str">
            <v>ZZHH004</v>
          </cell>
          <cell r="B13519" t="str">
            <v>-00</v>
          </cell>
          <cell r="C13519" t="str">
            <v>ZZHH004-00</v>
          </cell>
          <cell r="E13519" t="str">
            <v>ZZHH004</v>
          </cell>
          <cell r="F13519">
            <v>0</v>
          </cell>
          <cell r="G13519">
            <v>1</v>
          </cell>
          <cell r="H13519">
            <v>178</v>
          </cell>
          <cell r="I13519">
            <v>144</v>
          </cell>
          <cell r="J13519" t="str">
            <v>Activité 1</v>
          </cell>
        </row>
        <row r="13520">
          <cell r="A13520" t="str">
            <v>ZZHH005</v>
          </cell>
          <cell r="F13520">
            <v>0</v>
          </cell>
          <cell r="G13520">
            <v>1</v>
          </cell>
          <cell r="H13520">
            <v>215</v>
          </cell>
          <cell r="J13520" t="str">
            <v>Activité 1</v>
          </cell>
          <cell r="K13520" t="str">
            <v>Code radié CCAM</v>
          </cell>
        </row>
        <row r="13521">
          <cell r="A13521" t="str">
            <v>ZZHH006</v>
          </cell>
          <cell r="B13521" t="str">
            <v>-00</v>
          </cell>
          <cell r="C13521" t="str">
            <v>ZZHH006-00</v>
          </cell>
          <cell r="E13521" t="str">
            <v>ZZHH006</v>
          </cell>
          <cell r="F13521">
            <v>0</v>
          </cell>
          <cell r="G13521">
            <v>1</v>
          </cell>
          <cell r="H13521">
            <v>229</v>
          </cell>
          <cell r="I13521">
            <v>195</v>
          </cell>
          <cell r="J13521" t="str">
            <v>Activité 1</v>
          </cell>
        </row>
        <row r="13522">
          <cell r="A13522" t="str">
            <v>ZZHH007</v>
          </cell>
          <cell r="F13522">
            <v>0</v>
          </cell>
          <cell r="G13522">
            <v>1</v>
          </cell>
          <cell r="H13522">
            <v>279</v>
          </cell>
          <cell r="J13522" t="str">
            <v>Activité 1</v>
          </cell>
          <cell r="K13522" t="str">
            <v>Code radié CCAM</v>
          </cell>
        </row>
        <row r="13523">
          <cell r="A13523" t="str">
            <v>ZZHH008</v>
          </cell>
          <cell r="B13523" t="str">
            <v>-00</v>
          </cell>
          <cell r="C13523" t="str">
            <v>ZZHH008-00</v>
          </cell>
          <cell r="E13523" t="str">
            <v>ZZHH008</v>
          </cell>
          <cell r="F13523">
            <v>0</v>
          </cell>
          <cell r="G13523">
            <v>1</v>
          </cell>
          <cell r="H13523">
            <v>232</v>
          </cell>
          <cell r="I13523">
            <v>194</v>
          </cell>
          <cell r="J13523" t="str">
            <v>Activité 1</v>
          </cell>
        </row>
        <row r="13524">
          <cell r="A13524" t="str">
            <v>ZZHH009</v>
          </cell>
          <cell r="B13524" t="str">
            <v>-00</v>
          </cell>
          <cell r="C13524" t="str">
            <v>ZZHH009-00</v>
          </cell>
          <cell r="E13524" t="str">
            <v>ZZHH009</v>
          </cell>
          <cell r="F13524">
            <v>0</v>
          </cell>
          <cell r="G13524">
            <v>1</v>
          </cell>
          <cell r="H13524">
            <v>279</v>
          </cell>
          <cell r="I13524">
            <v>234</v>
          </cell>
          <cell r="J13524" t="str">
            <v>Activité 1</v>
          </cell>
        </row>
        <row r="13525">
          <cell r="A13525" t="str">
            <v>ZZHH010</v>
          </cell>
          <cell r="B13525" t="str">
            <v>-00</v>
          </cell>
          <cell r="C13525" t="str">
            <v>ZZHH010-00</v>
          </cell>
          <cell r="E13525" t="str">
            <v>ZZHH010</v>
          </cell>
          <cell r="F13525">
            <v>0</v>
          </cell>
          <cell r="G13525">
            <v>1</v>
          </cell>
          <cell r="H13525">
            <v>282</v>
          </cell>
          <cell r="I13525">
            <v>231</v>
          </cell>
          <cell r="J13525" t="str">
            <v>Activité 1</v>
          </cell>
        </row>
        <row r="13526">
          <cell r="A13526" t="str">
            <v>ZZHH011</v>
          </cell>
          <cell r="B13526" t="str">
            <v>-00</v>
          </cell>
          <cell r="C13526" t="str">
            <v>ZZHH011-00</v>
          </cell>
          <cell r="E13526" t="str">
            <v>ZZHH011</v>
          </cell>
          <cell r="F13526">
            <v>0</v>
          </cell>
          <cell r="G13526">
            <v>1</v>
          </cell>
          <cell r="H13526">
            <v>215</v>
          </cell>
          <cell r="I13526">
            <v>170</v>
          </cell>
          <cell r="J13526" t="str">
            <v>Activité 1</v>
          </cell>
        </row>
        <row r="13527">
          <cell r="A13527" t="str">
            <v>ZZHH012</v>
          </cell>
          <cell r="B13527" t="str">
            <v>-00</v>
          </cell>
          <cell r="C13527" t="str">
            <v>ZZHH012-00</v>
          </cell>
          <cell r="E13527" t="str">
            <v>ZZHH012</v>
          </cell>
          <cell r="F13527">
            <v>0</v>
          </cell>
          <cell r="G13527">
            <v>1</v>
          </cell>
          <cell r="H13527">
            <v>217</v>
          </cell>
          <cell r="I13527">
            <v>166</v>
          </cell>
          <cell r="J13527" t="str">
            <v>Activité 1</v>
          </cell>
        </row>
        <row r="13528">
          <cell r="A13528" t="str">
            <v>ZZHJ001</v>
          </cell>
          <cell r="B13528" t="str">
            <v>-00</v>
          </cell>
          <cell r="C13528" t="str">
            <v>ZZHJ001-00</v>
          </cell>
          <cell r="E13528" t="str">
            <v>ZZHJ001</v>
          </cell>
          <cell r="F13528">
            <v>0</v>
          </cell>
          <cell r="G13528">
            <v>1</v>
          </cell>
          <cell r="H13528">
            <v>51</v>
          </cell>
          <cell r="I13528">
            <v>30</v>
          </cell>
          <cell r="J13528" t="str">
            <v>Activité 1</v>
          </cell>
        </row>
        <row r="13529">
          <cell r="A13529" t="str">
            <v>ZZHJ002</v>
          </cell>
          <cell r="B13529" t="str">
            <v>-00</v>
          </cell>
          <cell r="C13529" t="str">
            <v>ZZHJ002-00</v>
          </cell>
          <cell r="E13529" t="str">
            <v>ZZHJ002</v>
          </cell>
          <cell r="F13529">
            <v>0</v>
          </cell>
          <cell r="G13529">
            <v>1</v>
          </cell>
          <cell r="H13529">
            <v>275</v>
          </cell>
          <cell r="I13529">
            <v>201</v>
          </cell>
          <cell r="J13529" t="str">
            <v>Activité 1</v>
          </cell>
        </row>
        <row r="13530">
          <cell r="A13530" t="str">
            <v>ZZHJ003</v>
          </cell>
          <cell r="B13530" t="str">
            <v>-00</v>
          </cell>
          <cell r="C13530" t="str">
            <v>ZZHJ003-00</v>
          </cell>
          <cell r="E13530" t="str">
            <v>ZZHJ003</v>
          </cell>
          <cell r="F13530">
            <v>0</v>
          </cell>
          <cell r="G13530">
            <v>1</v>
          </cell>
          <cell r="H13530">
            <v>73</v>
          </cell>
          <cell r="I13530">
            <v>42</v>
          </cell>
          <cell r="J13530" t="str">
            <v>Activité 1</v>
          </cell>
        </row>
        <row r="13531">
          <cell r="A13531" t="str">
            <v>ZZHJ004</v>
          </cell>
          <cell r="F13531">
            <v>0</v>
          </cell>
          <cell r="G13531">
            <v>1</v>
          </cell>
          <cell r="H13531">
            <v>66</v>
          </cell>
          <cell r="J13531" t="str">
            <v>Activité 1</v>
          </cell>
          <cell r="K13531" t="str">
            <v>Code radié CCAM</v>
          </cell>
        </row>
        <row r="13532">
          <cell r="A13532" t="str">
            <v>ZZHJ005</v>
          </cell>
          <cell r="F13532">
            <v>0</v>
          </cell>
          <cell r="G13532">
            <v>1</v>
          </cell>
          <cell r="H13532">
            <v>91</v>
          </cell>
          <cell r="J13532" t="str">
            <v>Activité 1</v>
          </cell>
          <cell r="K13532" t="str">
            <v>Code radié CCAM</v>
          </cell>
        </row>
        <row r="13533">
          <cell r="A13533" t="str">
            <v>ZZHJ006</v>
          </cell>
          <cell r="B13533" t="str">
            <v>-00</v>
          </cell>
          <cell r="C13533" t="str">
            <v>ZZHJ006-00</v>
          </cell>
          <cell r="E13533" t="str">
            <v>ZZHJ006</v>
          </cell>
          <cell r="F13533">
            <v>0</v>
          </cell>
          <cell r="G13533">
            <v>1</v>
          </cell>
          <cell r="H13533">
            <v>68</v>
          </cell>
          <cell r="I13533">
            <v>39</v>
          </cell>
          <cell r="J13533" t="str">
            <v>Activité 1</v>
          </cell>
        </row>
        <row r="13534">
          <cell r="A13534" t="str">
            <v>ZZHJ007</v>
          </cell>
          <cell r="B13534" t="str">
            <v>-00</v>
          </cell>
          <cell r="C13534" t="str">
            <v>ZZHJ007-00</v>
          </cell>
          <cell r="E13534" t="str">
            <v>ZZHJ007</v>
          </cell>
          <cell r="F13534">
            <v>0</v>
          </cell>
          <cell r="G13534">
            <v>1</v>
          </cell>
          <cell r="H13534">
            <v>48</v>
          </cell>
          <cell r="I13534">
            <v>29</v>
          </cell>
          <cell r="J13534" t="str">
            <v>Activité 1</v>
          </cell>
        </row>
        <row r="13535">
          <cell r="A13535" t="str">
            <v>ZZHJ008</v>
          </cell>
          <cell r="F13535">
            <v>0</v>
          </cell>
          <cell r="G13535">
            <v>1</v>
          </cell>
          <cell r="H13535">
            <v>335</v>
          </cell>
          <cell r="J13535" t="str">
            <v>Activité 1</v>
          </cell>
          <cell r="K13535" t="str">
            <v>Code radié CCAM</v>
          </cell>
        </row>
        <row r="13536">
          <cell r="A13536" t="str">
            <v>ZZHJ009</v>
          </cell>
          <cell r="B13536" t="str">
            <v>-00</v>
          </cell>
          <cell r="C13536" t="str">
            <v>ZZHJ009-00</v>
          </cell>
          <cell r="E13536" t="str">
            <v>ZZHJ009</v>
          </cell>
          <cell r="F13536">
            <v>0</v>
          </cell>
          <cell r="G13536">
            <v>1</v>
          </cell>
          <cell r="H13536">
            <v>278</v>
          </cell>
          <cell r="I13536">
            <v>203</v>
          </cell>
          <cell r="J13536" t="str">
            <v>Activité 1</v>
          </cell>
        </row>
        <row r="13537">
          <cell r="A13537" t="str">
            <v>ZZHJ010</v>
          </cell>
          <cell r="B13537" t="str">
            <v>-00</v>
          </cell>
          <cell r="C13537" t="str">
            <v>ZZHJ010-00</v>
          </cell>
          <cell r="E13537" t="str">
            <v>ZZHJ010</v>
          </cell>
          <cell r="F13537">
            <v>0</v>
          </cell>
          <cell r="G13537">
            <v>1</v>
          </cell>
          <cell r="H13537">
            <v>85</v>
          </cell>
          <cell r="I13537">
            <v>49</v>
          </cell>
          <cell r="J13537" t="str">
            <v>Activité 1</v>
          </cell>
        </row>
        <row r="13538">
          <cell r="A13538" t="str">
            <v>ZZHJ011</v>
          </cell>
          <cell r="F13538">
            <v>0</v>
          </cell>
          <cell r="G13538">
            <v>1</v>
          </cell>
          <cell r="H13538">
            <v>338</v>
          </cell>
          <cell r="J13538" t="str">
            <v>Activité 1</v>
          </cell>
          <cell r="K13538" t="str">
            <v>Code radié CCAM</v>
          </cell>
        </row>
        <row r="13539">
          <cell r="A13539" t="str">
            <v>ZZHJ012</v>
          </cell>
          <cell r="F13539">
            <v>0</v>
          </cell>
          <cell r="G13539">
            <v>1</v>
          </cell>
          <cell r="H13539">
            <v>64</v>
          </cell>
          <cell r="J13539" t="str">
            <v>Activité 1</v>
          </cell>
          <cell r="K13539" t="str">
            <v>Code radié CCAM</v>
          </cell>
        </row>
        <row r="13540">
          <cell r="A13540" t="str">
            <v>ZZHJ013</v>
          </cell>
          <cell r="B13540" t="str">
            <v>-00</v>
          </cell>
          <cell r="C13540" t="str">
            <v>ZZHJ013-00</v>
          </cell>
          <cell r="E13540" t="str">
            <v>ZZHJ013</v>
          </cell>
          <cell r="F13540">
            <v>0</v>
          </cell>
          <cell r="G13540">
            <v>1</v>
          </cell>
          <cell r="H13540">
            <v>68</v>
          </cell>
          <cell r="I13540">
            <v>40</v>
          </cell>
          <cell r="J13540" t="str">
            <v>Activité 1</v>
          </cell>
        </row>
        <row r="13541">
          <cell r="A13541" t="str">
            <v>ZZHJ014</v>
          </cell>
          <cell r="F13541">
            <v>0</v>
          </cell>
          <cell r="G13541">
            <v>1</v>
          </cell>
          <cell r="H13541">
            <v>93</v>
          </cell>
          <cell r="J13541" t="str">
            <v>Activité 1</v>
          </cell>
          <cell r="K13541" t="str">
            <v>Code radié CCAM</v>
          </cell>
        </row>
        <row r="13542">
          <cell r="A13542" t="str">
            <v>ZZHJ015</v>
          </cell>
          <cell r="F13542">
            <v>0</v>
          </cell>
          <cell r="G13542">
            <v>1</v>
          </cell>
          <cell r="H13542">
            <v>83</v>
          </cell>
          <cell r="J13542" t="str">
            <v>Activité 1</v>
          </cell>
          <cell r="K13542" t="str">
            <v>Code radié CCAM</v>
          </cell>
        </row>
        <row r="13543">
          <cell r="A13543" t="str">
            <v>ZZHJ016</v>
          </cell>
          <cell r="B13543" t="str">
            <v>-00</v>
          </cell>
          <cell r="C13543" t="str">
            <v>ZZHJ016-00</v>
          </cell>
          <cell r="E13543" t="str">
            <v>ZZHJ016</v>
          </cell>
          <cell r="F13543">
            <v>0</v>
          </cell>
          <cell r="G13543">
            <v>1</v>
          </cell>
          <cell r="H13543">
            <v>66</v>
          </cell>
          <cell r="I13543">
            <v>38</v>
          </cell>
          <cell r="J13543" t="str">
            <v>Activité 1</v>
          </cell>
        </row>
        <row r="13544">
          <cell r="A13544" t="str">
            <v>ZZHJ017</v>
          </cell>
          <cell r="B13544" t="str">
            <v>-00</v>
          </cell>
          <cell r="C13544" t="str">
            <v>ZZHJ017-00</v>
          </cell>
          <cell r="E13544" t="str">
            <v>ZZHJ017</v>
          </cell>
          <cell r="F13544">
            <v>0</v>
          </cell>
          <cell r="G13544">
            <v>1</v>
          </cell>
          <cell r="H13544">
            <v>338</v>
          </cell>
          <cell r="I13544">
            <v>248</v>
          </cell>
          <cell r="J13544" t="str">
            <v>Activité 1</v>
          </cell>
        </row>
        <row r="13545">
          <cell r="A13545" t="str">
            <v>ZZHJ018</v>
          </cell>
          <cell r="B13545" t="str">
            <v>-00</v>
          </cell>
          <cell r="C13545" t="str">
            <v>ZZHJ018-00</v>
          </cell>
          <cell r="E13545" t="str">
            <v>ZZHJ018</v>
          </cell>
          <cell r="F13545">
            <v>0</v>
          </cell>
          <cell r="G13545">
            <v>1</v>
          </cell>
          <cell r="H13545">
            <v>335</v>
          </cell>
          <cell r="I13545">
            <v>246</v>
          </cell>
          <cell r="J13545" t="str">
            <v>Activité 1</v>
          </cell>
        </row>
        <row r="13546">
          <cell r="A13546" t="str">
            <v>ZZHJ019</v>
          </cell>
          <cell r="B13546" t="str">
            <v>-00</v>
          </cell>
          <cell r="C13546" t="str">
            <v>ZZHJ019-00</v>
          </cell>
          <cell r="E13546" t="str">
            <v>ZZHJ019</v>
          </cell>
          <cell r="F13546">
            <v>0</v>
          </cell>
          <cell r="G13546">
            <v>1</v>
          </cell>
          <cell r="H13546">
            <v>93</v>
          </cell>
          <cell r="I13546">
            <v>53</v>
          </cell>
          <cell r="J13546" t="str">
            <v>Activité 1</v>
          </cell>
        </row>
        <row r="13547">
          <cell r="A13547" t="str">
            <v>ZZHJ020</v>
          </cell>
          <cell r="B13547" t="str">
            <v>-00</v>
          </cell>
          <cell r="C13547" t="str">
            <v>ZZHJ020-00</v>
          </cell>
          <cell r="E13547" t="str">
            <v>ZZHJ020</v>
          </cell>
          <cell r="F13547">
            <v>0</v>
          </cell>
          <cell r="G13547">
            <v>1</v>
          </cell>
          <cell r="H13547">
            <v>91</v>
          </cell>
          <cell r="I13547">
            <v>51</v>
          </cell>
          <cell r="J13547" t="str">
            <v>Activité 1</v>
          </cell>
        </row>
        <row r="13548">
          <cell r="A13548" t="str">
            <v>ZZHJ021</v>
          </cell>
          <cell r="B13548" t="str">
            <v>-00</v>
          </cell>
          <cell r="C13548" t="str">
            <v>ZZHJ021-00</v>
          </cell>
          <cell r="E13548" t="str">
            <v>ZZHJ021</v>
          </cell>
          <cell r="F13548">
            <v>0</v>
          </cell>
          <cell r="G13548">
            <v>1</v>
          </cell>
          <cell r="H13548">
            <v>83</v>
          </cell>
          <cell r="I13548">
            <v>47</v>
          </cell>
          <cell r="J13548" t="str">
            <v>Activité 1</v>
          </cell>
        </row>
        <row r="13549">
          <cell r="A13549" t="str">
            <v>ZZHJ022</v>
          </cell>
          <cell r="B13549" t="str">
            <v>-00</v>
          </cell>
          <cell r="C13549" t="str">
            <v>ZZHJ022-00</v>
          </cell>
          <cell r="E13549" t="str">
            <v>ZZHJ022</v>
          </cell>
          <cell r="F13549">
            <v>0</v>
          </cell>
          <cell r="G13549">
            <v>1</v>
          </cell>
          <cell r="H13549">
            <v>64</v>
          </cell>
          <cell r="I13549">
            <v>37</v>
          </cell>
          <cell r="J13549" t="str">
            <v>Activité 1</v>
          </cell>
        </row>
        <row r="13550">
          <cell r="A13550" t="str">
            <v>ZZJH001</v>
          </cell>
          <cell r="B13550" t="str">
            <v>-00</v>
          </cell>
          <cell r="C13550" t="str">
            <v>ZZJH001-00</v>
          </cell>
          <cell r="E13550" t="str">
            <v>ZZJH001</v>
          </cell>
          <cell r="F13550">
            <v>0</v>
          </cell>
          <cell r="G13550">
            <v>1</v>
          </cell>
          <cell r="H13550">
            <v>167</v>
          </cell>
          <cell r="I13550">
            <v>130</v>
          </cell>
          <cell r="J13550" t="str">
            <v>Activité 1</v>
          </cell>
        </row>
        <row r="13551">
          <cell r="A13551" t="str">
            <v>ZZJH002</v>
          </cell>
          <cell r="B13551" t="str">
            <v>-00</v>
          </cell>
          <cell r="C13551" t="str">
            <v>ZZJH002-00</v>
          </cell>
          <cell r="E13551" t="str">
            <v>ZZJH002</v>
          </cell>
          <cell r="F13551">
            <v>0</v>
          </cell>
          <cell r="G13551">
            <v>1</v>
          </cell>
          <cell r="H13551">
            <v>186</v>
          </cell>
          <cell r="I13551">
            <v>151</v>
          </cell>
          <cell r="J13551" t="str">
            <v>Activité 1</v>
          </cell>
        </row>
        <row r="13552">
          <cell r="A13552" t="str">
            <v>ZZJH003</v>
          </cell>
          <cell r="B13552" t="str">
            <v>-00</v>
          </cell>
          <cell r="C13552" t="str">
            <v>ZZJH003-00</v>
          </cell>
          <cell r="E13552" t="str">
            <v>ZZJH003</v>
          </cell>
          <cell r="F13552">
            <v>0</v>
          </cell>
          <cell r="G13552">
            <v>1</v>
          </cell>
          <cell r="H13552">
            <v>266</v>
          </cell>
          <cell r="I13552">
            <v>216</v>
          </cell>
          <cell r="J13552" t="str">
            <v>Activité 1</v>
          </cell>
        </row>
        <row r="13553">
          <cell r="A13553" t="str">
            <v>ZZJH003</v>
          </cell>
          <cell r="B13553" t="str">
            <v>-00</v>
          </cell>
          <cell r="C13553" t="str">
            <v>ZZJH003-00</v>
          </cell>
          <cell r="E13553" t="str">
            <v>ZZJH003</v>
          </cell>
          <cell r="F13553">
            <v>0</v>
          </cell>
          <cell r="G13553">
            <v>4</v>
          </cell>
          <cell r="H13553">
            <v>63</v>
          </cell>
          <cell r="I13553">
            <v>63</v>
          </cell>
          <cell r="J13553" t="str">
            <v>Anesthésie</v>
          </cell>
        </row>
        <row r="13554">
          <cell r="A13554" t="str">
            <v>ZZJH004</v>
          </cell>
          <cell r="B13554" t="str">
            <v>-00</v>
          </cell>
          <cell r="C13554" t="str">
            <v>ZZJH004-00</v>
          </cell>
          <cell r="E13554" t="str">
            <v>ZZJH004</v>
          </cell>
          <cell r="F13554">
            <v>0</v>
          </cell>
          <cell r="G13554">
            <v>1</v>
          </cell>
          <cell r="H13554">
            <v>261</v>
          </cell>
          <cell r="I13554">
            <v>203</v>
          </cell>
          <cell r="J13554" t="str">
            <v>Activité 1</v>
          </cell>
        </row>
        <row r="13555">
          <cell r="A13555" t="str">
            <v>ZZJH005</v>
          </cell>
          <cell r="B13555" t="str">
            <v>-00</v>
          </cell>
          <cell r="C13555" t="str">
            <v>ZZJH005-00</v>
          </cell>
          <cell r="E13555" t="str">
            <v>ZZJH005</v>
          </cell>
          <cell r="F13555">
            <v>0</v>
          </cell>
          <cell r="G13555">
            <v>1</v>
          </cell>
          <cell r="H13555">
            <v>323</v>
          </cell>
          <cell r="I13555">
            <v>258</v>
          </cell>
          <cell r="J13555" t="str">
            <v>Activité 1</v>
          </cell>
        </row>
        <row r="13556">
          <cell r="A13556" t="str">
            <v>ZZJH005</v>
          </cell>
          <cell r="B13556" t="str">
            <v>-00</v>
          </cell>
          <cell r="C13556" t="str">
            <v>ZZJH005-00</v>
          </cell>
          <cell r="E13556" t="str">
            <v>ZZJH005</v>
          </cell>
          <cell r="F13556">
            <v>0</v>
          </cell>
          <cell r="G13556">
            <v>4</v>
          </cell>
          <cell r="H13556">
            <v>82</v>
          </cell>
          <cell r="I13556">
            <v>82</v>
          </cell>
          <cell r="J13556" t="str">
            <v>Anesthésie</v>
          </cell>
        </row>
        <row r="13557">
          <cell r="A13557" t="str">
            <v>ZZJH006</v>
          </cell>
          <cell r="B13557" t="str">
            <v>-00</v>
          </cell>
          <cell r="C13557" t="str">
            <v>ZZJH006-00</v>
          </cell>
          <cell r="E13557" t="str">
            <v>ZZJH006</v>
          </cell>
          <cell r="F13557">
            <v>0</v>
          </cell>
          <cell r="G13557">
            <v>1</v>
          </cell>
          <cell r="H13557">
            <v>264</v>
          </cell>
          <cell r="I13557">
            <v>201</v>
          </cell>
          <cell r="J13557" t="str">
            <v>Activité 1</v>
          </cell>
        </row>
        <row r="13558">
          <cell r="A13558" t="str">
            <v>ZZJH006</v>
          </cell>
          <cell r="B13558" t="str">
            <v>-00</v>
          </cell>
          <cell r="C13558" t="str">
            <v>ZZJH006-00</v>
          </cell>
          <cell r="E13558" t="str">
            <v>ZZJH006</v>
          </cell>
          <cell r="F13558">
            <v>0</v>
          </cell>
          <cell r="G13558">
            <v>4</v>
          </cell>
          <cell r="H13558">
            <v>77</v>
          </cell>
          <cell r="I13558">
            <v>77</v>
          </cell>
          <cell r="J13558" t="str">
            <v>Anesthésie</v>
          </cell>
        </row>
        <row r="13559">
          <cell r="A13559" t="str">
            <v>ZZJH007</v>
          </cell>
          <cell r="B13559" t="str">
            <v>-00</v>
          </cell>
          <cell r="C13559" t="str">
            <v>ZZJH007-00</v>
          </cell>
          <cell r="E13559" t="str">
            <v>ZZJH007</v>
          </cell>
          <cell r="F13559">
            <v>0</v>
          </cell>
          <cell r="G13559">
            <v>1</v>
          </cell>
          <cell r="H13559">
            <v>178</v>
          </cell>
          <cell r="I13559">
            <v>143</v>
          </cell>
          <cell r="J13559" t="str">
            <v>Activité 1</v>
          </cell>
        </row>
        <row r="13560">
          <cell r="A13560" t="str">
            <v>ZZJH007</v>
          </cell>
          <cell r="B13560" t="str">
            <v>-00</v>
          </cell>
          <cell r="C13560" t="str">
            <v>ZZJH007-00</v>
          </cell>
          <cell r="E13560" t="str">
            <v>ZZJH007</v>
          </cell>
          <cell r="F13560">
            <v>0</v>
          </cell>
          <cell r="G13560">
            <v>4</v>
          </cell>
          <cell r="H13560">
            <v>41</v>
          </cell>
          <cell r="I13560">
            <v>41</v>
          </cell>
          <cell r="J13560" t="str">
            <v>Anesthésie</v>
          </cell>
        </row>
        <row r="13561">
          <cell r="A13561" t="str">
            <v>ZZJH008</v>
          </cell>
          <cell r="B13561" t="str">
            <v>-00</v>
          </cell>
          <cell r="C13561" t="str">
            <v>ZZJH008-00</v>
          </cell>
          <cell r="E13561" t="str">
            <v>ZZJH008</v>
          </cell>
          <cell r="F13561">
            <v>0</v>
          </cell>
          <cell r="G13561">
            <v>1</v>
          </cell>
          <cell r="H13561">
            <v>205</v>
          </cell>
          <cell r="I13561">
            <v>155</v>
          </cell>
          <cell r="J13561" t="str">
            <v>Activité 1</v>
          </cell>
        </row>
        <row r="13562">
          <cell r="A13562" t="str">
            <v>ZZJJ001</v>
          </cell>
          <cell r="B13562" t="str">
            <v>-00</v>
          </cell>
          <cell r="C13562" t="str">
            <v>ZZJJ001-00</v>
          </cell>
          <cell r="E13562" t="str">
            <v>ZZJJ001</v>
          </cell>
          <cell r="F13562">
            <v>0</v>
          </cell>
          <cell r="G13562">
            <v>1</v>
          </cell>
          <cell r="H13562">
            <v>246</v>
          </cell>
          <cell r="I13562">
            <v>179</v>
          </cell>
          <cell r="J13562" t="str">
            <v>Activité 1</v>
          </cell>
        </row>
        <row r="13563">
          <cell r="A13563" t="str">
            <v>ZZJJ002</v>
          </cell>
          <cell r="B13563" t="str">
            <v>-00</v>
          </cell>
          <cell r="C13563" t="str">
            <v>ZZJJ002-00</v>
          </cell>
          <cell r="E13563" t="str">
            <v>ZZJJ002</v>
          </cell>
          <cell r="F13563">
            <v>0</v>
          </cell>
          <cell r="G13563">
            <v>1</v>
          </cell>
          <cell r="H13563">
            <v>62</v>
          </cell>
          <cell r="I13563">
            <v>35</v>
          </cell>
          <cell r="J13563" t="str">
            <v>Activité 1</v>
          </cell>
        </row>
        <row r="13564">
          <cell r="A13564" t="str">
            <v>ZZJJ003</v>
          </cell>
          <cell r="B13564" t="str">
            <v>-00</v>
          </cell>
          <cell r="C13564" t="str">
            <v>ZZJJ003-00</v>
          </cell>
          <cell r="E13564" t="str">
            <v>ZZJJ003</v>
          </cell>
          <cell r="F13564">
            <v>0</v>
          </cell>
          <cell r="G13564">
            <v>1</v>
          </cell>
          <cell r="H13564">
            <v>46</v>
          </cell>
          <cell r="I13564">
            <v>27</v>
          </cell>
          <cell r="J13564" t="str">
            <v>Activité 1</v>
          </cell>
        </row>
        <row r="13565">
          <cell r="A13565" t="str">
            <v>ZZJJ004</v>
          </cell>
          <cell r="B13565" t="str">
            <v>-00</v>
          </cell>
          <cell r="C13565" t="str">
            <v>ZZJJ004-00</v>
          </cell>
          <cell r="E13565" t="str">
            <v>ZZJJ004</v>
          </cell>
          <cell r="F13565">
            <v>0</v>
          </cell>
          <cell r="G13565">
            <v>1</v>
          </cell>
          <cell r="H13565">
            <v>140</v>
          </cell>
          <cell r="I13565">
            <v>88</v>
          </cell>
          <cell r="J13565" t="str">
            <v>Activité 1</v>
          </cell>
        </row>
        <row r="13566">
          <cell r="A13566" t="str">
            <v>ZZJJ004</v>
          </cell>
          <cell r="B13566" t="str">
            <v>-00</v>
          </cell>
          <cell r="C13566" t="str">
            <v>ZZJJ004-00</v>
          </cell>
          <cell r="E13566" t="str">
            <v>ZZJJ004</v>
          </cell>
          <cell r="F13566">
            <v>0</v>
          </cell>
          <cell r="G13566">
            <v>4</v>
          </cell>
          <cell r="H13566">
            <v>77</v>
          </cell>
          <cell r="I13566">
            <v>77</v>
          </cell>
          <cell r="J13566" t="str">
            <v>Anesthésie</v>
          </cell>
        </row>
        <row r="13567">
          <cell r="A13567" t="str">
            <v>ZZJJ005</v>
          </cell>
          <cell r="B13567" t="str">
            <v>-00</v>
          </cell>
          <cell r="C13567" t="str">
            <v>ZZJJ005-00</v>
          </cell>
          <cell r="E13567" t="str">
            <v>ZZJJ005</v>
          </cell>
          <cell r="F13567">
            <v>0</v>
          </cell>
          <cell r="G13567">
            <v>1</v>
          </cell>
          <cell r="H13567">
            <v>165</v>
          </cell>
          <cell r="I13567">
            <v>129</v>
          </cell>
          <cell r="J13567" t="str">
            <v>Activité 1</v>
          </cell>
        </row>
        <row r="13568">
          <cell r="A13568" t="str">
            <v>ZZJJ005</v>
          </cell>
          <cell r="B13568" t="str">
            <v>-00</v>
          </cell>
          <cell r="C13568" t="str">
            <v>ZZJJ005-00</v>
          </cell>
          <cell r="E13568" t="str">
            <v>ZZJJ005</v>
          </cell>
          <cell r="F13568">
            <v>0</v>
          </cell>
          <cell r="G13568">
            <v>4</v>
          </cell>
          <cell r="H13568">
            <v>59</v>
          </cell>
          <cell r="I13568">
            <v>59</v>
          </cell>
          <cell r="J13568" t="str">
            <v>Anesthésie</v>
          </cell>
        </row>
        <row r="13569">
          <cell r="A13569" t="str">
            <v>ZZJJ006</v>
          </cell>
          <cell r="B13569" t="str">
            <v>-00</v>
          </cell>
          <cell r="C13569" t="str">
            <v>ZZJJ006-00</v>
          </cell>
          <cell r="E13569" t="str">
            <v>ZZJJ006</v>
          </cell>
          <cell r="F13569">
            <v>0</v>
          </cell>
          <cell r="G13569">
            <v>1</v>
          </cell>
          <cell r="H13569">
            <v>344</v>
          </cell>
          <cell r="I13569">
            <v>258</v>
          </cell>
          <cell r="J13569" t="str">
            <v>Activité 1</v>
          </cell>
        </row>
        <row r="13570">
          <cell r="A13570" t="str">
            <v>ZZJJ007</v>
          </cell>
          <cell r="B13570" t="str">
            <v>-00</v>
          </cell>
          <cell r="C13570" t="str">
            <v>ZZJJ007-00</v>
          </cell>
          <cell r="E13570" t="str">
            <v>ZZJJ007</v>
          </cell>
          <cell r="F13570">
            <v>0</v>
          </cell>
          <cell r="G13570">
            <v>1</v>
          </cell>
          <cell r="H13570">
            <v>60</v>
          </cell>
          <cell r="I13570">
            <v>35</v>
          </cell>
          <cell r="J13570" t="str">
            <v>Activité 1</v>
          </cell>
        </row>
        <row r="13571">
          <cell r="A13571" t="str">
            <v>ZZJJ008</v>
          </cell>
          <cell r="B13571" t="str">
            <v>-00</v>
          </cell>
          <cell r="C13571" t="str">
            <v>ZZJJ008-00</v>
          </cell>
          <cell r="E13571" t="str">
            <v>ZZJJ008</v>
          </cell>
          <cell r="F13571">
            <v>0</v>
          </cell>
          <cell r="G13571">
            <v>1</v>
          </cell>
          <cell r="H13571">
            <v>82</v>
          </cell>
          <cell r="I13571">
            <v>49</v>
          </cell>
          <cell r="J13571" t="str">
            <v>Activité 1</v>
          </cell>
        </row>
        <row r="13572">
          <cell r="A13572" t="str">
            <v>ZZJJ008</v>
          </cell>
          <cell r="B13572" t="str">
            <v>-00</v>
          </cell>
          <cell r="C13572" t="str">
            <v>ZZJJ008-00</v>
          </cell>
          <cell r="E13572" t="str">
            <v>ZZJJ008</v>
          </cell>
          <cell r="F13572">
            <v>0</v>
          </cell>
          <cell r="G13572">
            <v>4</v>
          </cell>
          <cell r="H13572">
            <v>45</v>
          </cell>
          <cell r="I13572">
            <v>45</v>
          </cell>
          <cell r="J13572" t="str">
            <v>Anesthésie</v>
          </cell>
        </row>
        <row r="13573">
          <cell r="A13573" t="str">
            <v>ZZJJ009</v>
          </cell>
          <cell r="B13573" t="str">
            <v>-00</v>
          </cell>
          <cell r="C13573" t="str">
            <v>ZZJJ009-00</v>
          </cell>
          <cell r="E13573" t="str">
            <v>ZZJJ009</v>
          </cell>
          <cell r="F13573">
            <v>0</v>
          </cell>
          <cell r="G13573">
            <v>1</v>
          </cell>
          <cell r="H13573">
            <v>112</v>
          </cell>
          <cell r="I13573">
            <v>68</v>
          </cell>
          <cell r="J13573" t="str">
            <v>Activité 1</v>
          </cell>
        </row>
        <row r="13574">
          <cell r="A13574" t="str">
            <v>ZZJJ010</v>
          </cell>
          <cell r="B13574" t="str">
            <v>-00</v>
          </cell>
          <cell r="C13574" t="str">
            <v>ZZJJ010-00</v>
          </cell>
          <cell r="E13574" t="str">
            <v>ZZJJ010</v>
          </cell>
          <cell r="F13574">
            <v>0</v>
          </cell>
          <cell r="G13574">
            <v>1</v>
          </cell>
          <cell r="H13574">
            <v>75</v>
          </cell>
          <cell r="I13574">
            <v>42</v>
          </cell>
          <cell r="J13574" t="str">
            <v>Activité 1</v>
          </cell>
        </row>
        <row r="13575">
          <cell r="A13575" t="str">
            <v>ZZJJ011</v>
          </cell>
          <cell r="B13575" t="str">
            <v>-00</v>
          </cell>
          <cell r="C13575" t="str">
            <v>ZZJJ011-00</v>
          </cell>
          <cell r="E13575" t="str">
            <v>ZZJJ011</v>
          </cell>
          <cell r="F13575">
            <v>0</v>
          </cell>
          <cell r="G13575">
            <v>1</v>
          </cell>
          <cell r="H13575">
            <v>94</v>
          </cell>
          <cell r="I13575">
            <v>67</v>
          </cell>
          <cell r="J13575" t="str">
            <v>Activité 1</v>
          </cell>
        </row>
        <row r="13576">
          <cell r="A13576" t="str">
            <v>ZZJJ012</v>
          </cell>
          <cell r="B13576" t="str">
            <v>-00</v>
          </cell>
          <cell r="C13576" t="str">
            <v>ZZJJ012-00</v>
          </cell>
          <cell r="E13576" t="str">
            <v>ZZJJ012</v>
          </cell>
          <cell r="F13576">
            <v>0</v>
          </cell>
          <cell r="G13576">
            <v>1</v>
          </cell>
          <cell r="H13576">
            <v>118</v>
          </cell>
          <cell r="I13576">
            <v>80</v>
          </cell>
          <cell r="J13576" t="str">
            <v>Activité 1</v>
          </cell>
        </row>
        <row r="13577">
          <cell r="A13577" t="str">
            <v>ZZJJ013</v>
          </cell>
          <cell r="B13577" t="str">
            <v>-00</v>
          </cell>
          <cell r="C13577" t="str">
            <v>ZZJJ013-00</v>
          </cell>
          <cell r="E13577" t="str">
            <v>ZZJJ013</v>
          </cell>
          <cell r="F13577">
            <v>0</v>
          </cell>
          <cell r="G13577">
            <v>1</v>
          </cell>
          <cell r="H13577">
            <v>76</v>
          </cell>
          <cell r="I13577">
            <v>48</v>
          </cell>
          <cell r="J13577" t="str">
            <v>Activité 1</v>
          </cell>
        </row>
        <row r="13578">
          <cell r="A13578" t="str">
            <v>ZZKA001</v>
          </cell>
          <cell r="F13578">
            <v>0</v>
          </cell>
          <cell r="G13578">
            <v>1</v>
          </cell>
          <cell r="H13578">
            <v>200</v>
          </cell>
          <cell r="J13578" t="str">
            <v>Activité 1</v>
          </cell>
          <cell r="K13578" t="str">
            <v>Code radié CCAM</v>
          </cell>
        </row>
        <row r="13579">
          <cell r="A13579" t="str">
            <v>ZZKA002</v>
          </cell>
          <cell r="F13579">
            <v>0</v>
          </cell>
          <cell r="G13579">
            <v>1</v>
          </cell>
          <cell r="H13579">
            <v>200</v>
          </cell>
          <cell r="J13579" t="str">
            <v>Activité 1</v>
          </cell>
          <cell r="K13579" t="str">
            <v>Code radié CCAM</v>
          </cell>
        </row>
        <row r="13580">
          <cell r="A13580" t="str">
            <v>ZZKP001</v>
          </cell>
          <cell r="B13580" t="str">
            <v>-00</v>
          </cell>
          <cell r="C13580" t="str">
            <v>ZZKP001-00</v>
          </cell>
          <cell r="E13580" t="str">
            <v>ZZKP001</v>
          </cell>
          <cell r="F13580">
            <v>0</v>
          </cell>
          <cell r="G13580">
            <v>1</v>
          </cell>
          <cell r="H13580">
            <v>28</v>
          </cell>
          <cell r="I13580">
            <v>15</v>
          </cell>
          <cell r="J13580" t="str">
            <v>Activité 1</v>
          </cell>
        </row>
        <row r="13581">
          <cell r="A13581" t="str">
            <v>ZZKP001</v>
          </cell>
          <cell r="B13581" t="str">
            <v>-00</v>
          </cell>
          <cell r="C13581" t="str">
            <v>ZZKP001-00</v>
          </cell>
          <cell r="E13581" t="str">
            <v>ZZKP001</v>
          </cell>
          <cell r="F13581">
            <v>0</v>
          </cell>
          <cell r="G13581">
            <v>4</v>
          </cell>
          <cell r="H13581">
            <v>10</v>
          </cell>
          <cell r="I13581">
            <v>10</v>
          </cell>
          <cell r="J13581" t="str">
            <v>Anesthésie</v>
          </cell>
        </row>
        <row r="13582">
          <cell r="A13582" t="str">
            <v>ZZLB001</v>
          </cell>
          <cell r="F13582">
            <v>0</v>
          </cell>
          <cell r="G13582">
            <v>1</v>
          </cell>
          <cell r="H13582">
            <v>19</v>
          </cell>
          <cell r="J13582" t="str">
            <v>Activité 1</v>
          </cell>
          <cell r="K13582" t="str">
            <v>Code radié CCAM</v>
          </cell>
        </row>
        <row r="13583">
          <cell r="A13583" t="str">
            <v>ZZLB002</v>
          </cell>
          <cell r="F13583">
            <v>0</v>
          </cell>
          <cell r="G13583">
            <v>1</v>
          </cell>
          <cell r="H13583">
            <v>28</v>
          </cell>
          <cell r="J13583" t="str">
            <v>Activité 1</v>
          </cell>
          <cell r="K13583" t="str">
            <v>Code radié CCAM</v>
          </cell>
        </row>
        <row r="13584">
          <cell r="A13584" t="str">
            <v>ZZLB003</v>
          </cell>
          <cell r="F13584">
            <v>0</v>
          </cell>
          <cell r="G13584">
            <v>1</v>
          </cell>
          <cell r="H13584">
            <v>21</v>
          </cell>
          <cell r="J13584" t="str">
            <v>Activité 1</v>
          </cell>
          <cell r="K13584" t="str">
            <v>Code radié CCAM</v>
          </cell>
        </row>
        <row r="13585">
          <cell r="A13585" t="str">
            <v>ZZLB004</v>
          </cell>
          <cell r="B13585" t="str">
            <v>-00</v>
          </cell>
          <cell r="C13585" t="str">
            <v>ZZLB004-00</v>
          </cell>
          <cell r="E13585" t="str">
            <v>ZZLB004</v>
          </cell>
          <cell r="F13585">
            <v>0</v>
          </cell>
          <cell r="G13585">
            <v>1</v>
          </cell>
          <cell r="H13585">
            <v>50</v>
          </cell>
          <cell r="I13585">
            <v>31</v>
          </cell>
          <cell r="J13585" t="str">
            <v>Activité 1</v>
          </cell>
        </row>
        <row r="13586">
          <cell r="A13586" t="str">
            <v>ZZLF001</v>
          </cell>
          <cell r="F13586">
            <v>0</v>
          </cell>
          <cell r="G13586">
            <v>1</v>
          </cell>
          <cell r="H13586">
            <v>43</v>
          </cell>
          <cell r="J13586" t="str">
            <v>Activité 1</v>
          </cell>
          <cell r="K13586" t="str">
            <v>Code radié CCAM</v>
          </cell>
        </row>
        <row r="13587">
          <cell r="A13587" t="str">
            <v>ZZLF002</v>
          </cell>
          <cell r="F13587">
            <v>0</v>
          </cell>
          <cell r="G13587">
            <v>1</v>
          </cell>
          <cell r="H13587">
            <v>90</v>
          </cell>
          <cell r="J13587" t="str">
            <v>Activité 1</v>
          </cell>
          <cell r="K13587" t="str">
            <v>Code radié CCAM</v>
          </cell>
        </row>
        <row r="13588">
          <cell r="A13588" t="str">
            <v>ZZLF003</v>
          </cell>
          <cell r="F13588">
            <v>0</v>
          </cell>
          <cell r="G13588">
            <v>1</v>
          </cell>
          <cell r="H13588">
            <v>300</v>
          </cell>
          <cell r="J13588" t="str">
            <v>Activité 1</v>
          </cell>
          <cell r="K13588" t="str">
            <v>Code radié CCAM</v>
          </cell>
        </row>
        <row r="13589">
          <cell r="A13589" t="str">
            <v>ZZLF004</v>
          </cell>
          <cell r="B13589" t="str">
            <v>-00</v>
          </cell>
          <cell r="C13589" t="str">
            <v>ZZLF004-00</v>
          </cell>
          <cell r="E13589" t="str">
            <v>ZZLF004</v>
          </cell>
          <cell r="F13589">
            <v>0</v>
          </cell>
          <cell r="G13589">
            <v>1</v>
          </cell>
          <cell r="H13589">
            <v>300</v>
          </cell>
          <cell r="I13589">
            <v>214</v>
          </cell>
          <cell r="J13589" t="str">
            <v>Activité 1</v>
          </cell>
        </row>
        <row r="13590">
          <cell r="A13590" t="str">
            <v>ZZLF004</v>
          </cell>
          <cell r="B13590" t="str">
            <v>-00</v>
          </cell>
          <cell r="C13590" t="str">
            <v>ZZLF004-00</v>
          </cell>
          <cell r="E13590" t="str">
            <v>ZZLF004</v>
          </cell>
          <cell r="F13590">
            <v>0</v>
          </cell>
          <cell r="G13590">
            <v>4</v>
          </cell>
          <cell r="H13590">
            <v>100</v>
          </cell>
          <cell r="I13590">
            <v>100</v>
          </cell>
          <cell r="J13590" t="str">
            <v>Anesthésie</v>
          </cell>
        </row>
        <row r="13591">
          <cell r="A13591" t="str">
            <v>ZZLF005</v>
          </cell>
          <cell r="F13591">
            <v>0</v>
          </cell>
          <cell r="G13591">
            <v>1</v>
          </cell>
          <cell r="H13591">
            <v>61</v>
          </cell>
          <cell r="J13591" t="str">
            <v>Activité 1</v>
          </cell>
          <cell r="K13591" t="str">
            <v>Code radié CCAM</v>
          </cell>
        </row>
        <row r="13592">
          <cell r="A13592" t="str">
            <v>ZZLF006</v>
          </cell>
          <cell r="F13592">
            <v>0</v>
          </cell>
          <cell r="G13592">
            <v>1</v>
          </cell>
          <cell r="H13592">
            <v>64</v>
          </cell>
          <cell r="J13592" t="str">
            <v>Activité 1</v>
          </cell>
          <cell r="K13592" t="str">
            <v>Code radié CCAM</v>
          </cell>
        </row>
        <row r="13593">
          <cell r="A13593" t="str">
            <v>ZZLF007</v>
          </cell>
          <cell r="F13593">
            <v>0</v>
          </cell>
          <cell r="G13593">
            <v>1</v>
          </cell>
          <cell r="H13593">
            <v>84</v>
          </cell>
          <cell r="J13593" t="str">
            <v>Activité 1</v>
          </cell>
          <cell r="K13593" t="str">
            <v>Code radié CCAM</v>
          </cell>
        </row>
        <row r="13594">
          <cell r="A13594" t="str">
            <v>ZZLF008</v>
          </cell>
          <cell r="F13594">
            <v>0</v>
          </cell>
          <cell r="G13594">
            <v>1</v>
          </cell>
          <cell r="H13594">
            <v>43</v>
          </cell>
          <cell r="J13594" t="str">
            <v>Activité 1</v>
          </cell>
          <cell r="K13594" t="str">
            <v>Code radié CCAM</v>
          </cell>
        </row>
        <row r="13595">
          <cell r="A13595" t="str">
            <v>ZZLF009</v>
          </cell>
          <cell r="F13595">
            <v>0</v>
          </cell>
          <cell r="G13595">
            <v>1</v>
          </cell>
          <cell r="H13595">
            <v>180</v>
          </cell>
          <cell r="J13595" t="str">
            <v>Activité 1</v>
          </cell>
          <cell r="K13595" t="str">
            <v>Code radié CCAM</v>
          </cell>
        </row>
        <row r="13596">
          <cell r="A13596" t="str">
            <v>ZZLF010</v>
          </cell>
          <cell r="F13596">
            <v>0</v>
          </cell>
          <cell r="G13596">
            <v>1</v>
          </cell>
          <cell r="H13596">
            <v>61</v>
          </cell>
          <cell r="J13596" t="str">
            <v>Activité 1</v>
          </cell>
          <cell r="K13596" t="str">
            <v>Code radié CCAM</v>
          </cell>
        </row>
        <row r="13597">
          <cell r="A13597" t="str">
            <v>ZZLF011</v>
          </cell>
          <cell r="F13597">
            <v>0</v>
          </cell>
          <cell r="G13597">
            <v>1</v>
          </cell>
          <cell r="H13597">
            <v>60</v>
          </cell>
          <cell r="J13597" t="str">
            <v>Activité 1</v>
          </cell>
          <cell r="K13597" t="str">
            <v>Code radié CCAM</v>
          </cell>
        </row>
        <row r="13598">
          <cell r="A13598" t="str">
            <v>ZZLF012</v>
          </cell>
          <cell r="F13598">
            <v>0</v>
          </cell>
          <cell r="G13598">
            <v>1</v>
          </cell>
          <cell r="H13598">
            <v>20</v>
          </cell>
          <cell r="I13598">
            <v>20</v>
          </cell>
          <cell r="J13598" t="str">
            <v>Anesthésie</v>
          </cell>
          <cell r="K13598" t="str">
            <v>Code v0 et v0bis. ICR aurait dû être sur code activité 4</v>
          </cell>
        </row>
        <row r="13599">
          <cell r="A13599" t="str">
            <v>ZZLF013</v>
          </cell>
          <cell r="F13599">
            <v>0</v>
          </cell>
          <cell r="G13599">
            <v>1</v>
          </cell>
          <cell r="H13599">
            <v>20</v>
          </cell>
          <cell r="I13599">
            <v>20</v>
          </cell>
          <cell r="J13599" t="str">
            <v>Anesthésie</v>
          </cell>
          <cell r="K13599" t="str">
            <v>Code v0 et v0bis. ICR aurait dû être sur code activité 4</v>
          </cell>
        </row>
        <row r="13600">
          <cell r="A13600" t="str">
            <v>ZZLF014</v>
          </cell>
          <cell r="F13600">
            <v>0</v>
          </cell>
          <cell r="G13600">
            <v>1</v>
          </cell>
          <cell r="H13600">
            <v>36</v>
          </cell>
          <cell r="I13600">
            <v>36</v>
          </cell>
          <cell r="J13600" t="str">
            <v>Anesthésie</v>
          </cell>
          <cell r="K13600" t="str">
            <v>Code v0 et v0bis. ICR aurait dû être sur code activité 4</v>
          </cell>
        </row>
        <row r="13601">
          <cell r="A13601" t="str">
            <v>ZZLF900</v>
          </cell>
          <cell r="B13601" t="str">
            <v>-00</v>
          </cell>
          <cell r="C13601" t="str">
            <v>ZZLF900-00</v>
          </cell>
          <cell r="E13601" t="str">
            <v>ZZLF900</v>
          </cell>
          <cell r="F13601">
            <v>0</v>
          </cell>
          <cell r="G13601">
            <v>1</v>
          </cell>
          <cell r="H13601">
            <v>180</v>
          </cell>
          <cell r="I13601">
            <v>129</v>
          </cell>
          <cell r="J13601" t="str">
            <v>Activité 1</v>
          </cell>
        </row>
        <row r="13602">
          <cell r="A13602" t="str">
            <v>ZZLJ001</v>
          </cell>
          <cell r="B13602" t="str">
            <v>-00</v>
          </cell>
          <cell r="C13602" t="str">
            <v>ZZLJ001-00</v>
          </cell>
          <cell r="E13602" t="str">
            <v>ZZLJ001</v>
          </cell>
          <cell r="F13602">
            <v>0</v>
          </cell>
          <cell r="G13602">
            <v>1</v>
          </cell>
          <cell r="H13602">
            <v>82</v>
          </cell>
          <cell r="I13602">
            <v>46</v>
          </cell>
          <cell r="J13602" t="str">
            <v>Activité 1</v>
          </cell>
        </row>
        <row r="13603">
          <cell r="A13603" t="str">
            <v>ZZLJ002</v>
          </cell>
          <cell r="B13603" t="str">
            <v>-00</v>
          </cell>
          <cell r="C13603" t="str">
            <v>ZZLJ002-00</v>
          </cell>
          <cell r="E13603" t="str">
            <v>ZZLJ002</v>
          </cell>
          <cell r="F13603">
            <v>0</v>
          </cell>
          <cell r="G13603">
            <v>1</v>
          </cell>
          <cell r="H13603">
            <v>41</v>
          </cell>
          <cell r="I13603">
            <v>24</v>
          </cell>
          <cell r="J13603" t="str">
            <v>Activité 1</v>
          </cell>
        </row>
        <row r="13604">
          <cell r="A13604" t="str">
            <v>ZZLP008</v>
          </cell>
          <cell r="F13604">
            <v>0</v>
          </cell>
          <cell r="G13604">
            <v>1</v>
          </cell>
          <cell r="H13604">
            <v>0</v>
          </cell>
          <cell r="I13604">
            <v>0</v>
          </cell>
          <cell r="J13604" t="str">
            <v>Activité 1</v>
          </cell>
          <cell r="K13604" t="str">
            <v>Anesthésie complémentaires, activité 1 fictive depuis la V1, voir avec activité 4 partie  anesthésie</v>
          </cell>
        </row>
        <row r="13605">
          <cell r="A13605" t="str">
            <v>ZZLP008</v>
          </cell>
          <cell r="B13605" t="str">
            <v>-00</v>
          </cell>
          <cell r="C13605" t="str">
            <v>ZZLP008-00</v>
          </cell>
          <cell r="E13605" t="str">
            <v>ZZLP008</v>
          </cell>
          <cell r="F13605">
            <v>0</v>
          </cell>
          <cell r="G13605">
            <v>4</v>
          </cell>
          <cell r="H13605">
            <v>45</v>
          </cell>
          <cell r="I13605">
            <v>45</v>
          </cell>
          <cell r="J13605" t="str">
            <v>Anesthésie</v>
          </cell>
        </row>
        <row r="13606">
          <cell r="A13606" t="str">
            <v>ZZLP012</v>
          </cell>
          <cell r="F13606">
            <v>0</v>
          </cell>
          <cell r="G13606">
            <v>1</v>
          </cell>
          <cell r="H13606">
            <v>0</v>
          </cell>
          <cell r="I13606">
            <v>0</v>
          </cell>
          <cell r="J13606" t="str">
            <v>Activité 1</v>
          </cell>
          <cell r="K13606" t="str">
            <v>Anesthésie complémentaires, activité 1 fictive depuis la V1, voir avec activité 4 partie  anesthésie</v>
          </cell>
        </row>
        <row r="13607">
          <cell r="A13607" t="str">
            <v>ZZLP012</v>
          </cell>
          <cell r="B13607" t="str">
            <v>-00</v>
          </cell>
          <cell r="C13607" t="str">
            <v>ZZLP012-00</v>
          </cell>
          <cell r="E13607" t="str">
            <v>ZZLP012</v>
          </cell>
          <cell r="F13607">
            <v>0</v>
          </cell>
          <cell r="G13607">
            <v>4</v>
          </cell>
          <cell r="H13607">
            <v>67</v>
          </cell>
          <cell r="I13607">
            <v>67</v>
          </cell>
          <cell r="J13607" t="str">
            <v>Anesthésie</v>
          </cell>
        </row>
        <row r="13608">
          <cell r="A13608" t="str">
            <v>ZZLP025</v>
          </cell>
          <cell r="F13608">
            <v>0</v>
          </cell>
          <cell r="G13608">
            <v>1</v>
          </cell>
          <cell r="H13608">
            <v>0</v>
          </cell>
          <cell r="I13608">
            <v>0</v>
          </cell>
          <cell r="J13608" t="str">
            <v>Activité 1</v>
          </cell>
          <cell r="K13608" t="str">
            <v>Anesthésie complémentaires, activité 1 fictive depuis la V1, voir avec activité 4 partie  anesthésie</v>
          </cell>
        </row>
        <row r="13609">
          <cell r="A13609" t="str">
            <v>ZZLP025</v>
          </cell>
          <cell r="B13609" t="str">
            <v>-00</v>
          </cell>
          <cell r="C13609" t="str">
            <v>ZZLP025-00</v>
          </cell>
          <cell r="E13609" t="str">
            <v>ZZLP025</v>
          </cell>
          <cell r="F13609">
            <v>0</v>
          </cell>
          <cell r="G13609">
            <v>4</v>
          </cell>
          <cell r="H13609">
            <v>20</v>
          </cell>
          <cell r="I13609">
            <v>20</v>
          </cell>
          <cell r="J13609" t="str">
            <v>Anesthésie</v>
          </cell>
        </row>
        <row r="13610">
          <cell r="A13610" t="str">
            <v>ZZLP030</v>
          </cell>
          <cell r="F13610">
            <v>0</v>
          </cell>
          <cell r="G13610">
            <v>1</v>
          </cell>
          <cell r="H13610">
            <v>0</v>
          </cell>
          <cell r="I13610">
            <v>0</v>
          </cell>
          <cell r="J13610" t="str">
            <v>Activité 1</v>
          </cell>
          <cell r="K13610" t="str">
            <v>Anesthésie complémentaires, activité 1 fictive depuis la V1, voir avec activité 4 partie  anesthésie</v>
          </cell>
        </row>
        <row r="13611">
          <cell r="A13611" t="str">
            <v>ZZLP030</v>
          </cell>
          <cell r="B13611" t="str">
            <v>-00</v>
          </cell>
          <cell r="C13611" t="str">
            <v>ZZLP030-00</v>
          </cell>
          <cell r="E13611" t="str">
            <v>ZZLP030</v>
          </cell>
          <cell r="F13611">
            <v>0</v>
          </cell>
          <cell r="G13611">
            <v>4</v>
          </cell>
          <cell r="H13611">
            <v>24</v>
          </cell>
          <cell r="I13611">
            <v>24</v>
          </cell>
          <cell r="J13611" t="str">
            <v>Anesthésie</v>
          </cell>
        </row>
        <row r="13612">
          <cell r="A13612" t="str">
            <v>ZZLP042</v>
          </cell>
          <cell r="F13612">
            <v>0</v>
          </cell>
          <cell r="G13612">
            <v>1</v>
          </cell>
          <cell r="H13612">
            <v>0</v>
          </cell>
          <cell r="I13612">
            <v>0</v>
          </cell>
          <cell r="J13612" t="str">
            <v>Activité 1</v>
          </cell>
          <cell r="K13612" t="str">
            <v>Anesthésie complémentaires, activité 1 fictive depuis la V1, voir avec activité 4 partie  anesthésie</v>
          </cell>
        </row>
        <row r="13613">
          <cell r="A13613" t="str">
            <v>ZZLP042</v>
          </cell>
          <cell r="B13613" t="str">
            <v>-00</v>
          </cell>
          <cell r="C13613" t="str">
            <v>ZZLP042-00</v>
          </cell>
          <cell r="E13613" t="str">
            <v>ZZLP042</v>
          </cell>
          <cell r="F13613">
            <v>0</v>
          </cell>
          <cell r="G13613">
            <v>4</v>
          </cell>
          <cell r="H13613">
            <v>40</v>
          </cell>
          <cell r="I13613">
            <v>40</v>
          </cell>
          <cell r="J13613" t="str">
            <v>Anesthésie</v>
          </cell>
        </row>
        <row r="13614">
          <cell r="A13614" t="str">
            <v>ZZLP054</v>
          </cell>
          <cell r="F13614">
            <v>0</v>
          </cell>
          <cell r="G13614">
            <v>1</v>
          </cell>
          <cell r="H13614">
            <v>0</v>
          </cell>
          <cell r="I13614">
            <v>0</v>
          </cell>
          <cell r="J13614" t="str">
            <v>Activité 1</v>
          </cell>
          <cell r="K13614" t="str">
            <v>Anesthésie complémentaires, activité 1 fictive depuis la V1, voir avec activité 4 partie  anesthésie</v>
          </cell>
        </row>
        <row r="13615">
          <cell r="A13615" t="str">
            <v>ZZLP054</v>
          </cell>
          <cell r="B13615" t="str">
            <v>-00</v>
          </cell>
          <cell r="C13615" t="str">
            <v>ZZLP054-00</v>
          </cell>
          <cell r="E13615" t="str">
            <v>ZZLP054</v>
          </cell>
          <cell r="F13615">
            <v>0</v>
          </cell>
          <cell r="G13615">
            <v>4</v>
          </cell>
          <cell r="H13615">
            <v>35</v>
          </cell>
          <cell r="I13615">
            <v>35</v>
          </cell>
          <cell r="J13615" t="str">
            <v>Anesthésie</v>
          </cell>
        </row>
        <row r="13616">
          <cell r="A13616" t="str">
            <v>ZZMK001</v>
          </cell>
          <cell r="B13616" t="str">
            <v>-00</v>
          </cell>
          <cell r="C13616" t="str">
            <v>ZZMK001-00</v>
          </cell>
          <cell r="E13616" t="str">
            <v>ZZMK001</v>
          </cell>
          <cell r="F13616">
            <v>0</v>
          </cell>
          <cell r="G13616">
            <v>1</v>
          </cell>
          <cell r="H13616">
            <v>292</v>
          </cell>
          <cell r="I13616">
            <v>198</v>
          </cell>
          <cell r="J13616" t="str">
            <v>Activité 1</v>
          </cell>
        </row>
        <row r="13617">
          <cell r="A13617" t="str">
            <v>ZZMK002</v>
          </cell>
          <cell r="B13617" t="str">
            <v>-00</v>
          </cell>
          <cell r="C13617" t="str">
            <v>ZZMK002-00</v>
          </cell>
          <cell r="E13617" t="str">
            <v>ZZMK002</v>
          </cell>
          <cell r="F13617">
            <v>0</v>
          </cell>
          <cell r="G13617">
            <v>1</v>
          </cell>
          <cell r="H13617">
            <v>86</v>
          </cell>
          <cell r="I13617">
            <v>36</v>
          </cell>
          <cell r="J13617" t="str">
            <v>Activité 1</v>
          </cell>
        </row>
        <row r="13618">
          <cell r="A13618" t="str">
            <v>ZZMK003</v>
          </cell>
          <cell r="F13618">
            <v>0</v>
          </cell>
          <cell r="G13618">
            <v>1</v>
          </cell>
          <cell r="H13618">
            <v>236</v>
          </cell>
          <cell r="I13618">
            <v>157</v>
          </cell>
          <cell r="J13618" t="str">
            <v>Activité 1</v>
          </cell>
          <cell r="K13618" t="str">
            <v>Code radié CCAM</v>
          </cell>
        </row>
        <row r="13619">
          <cell r="A13619" t="str">
            <v>ZZMK004</v>
          </cell>
          <cell r="F13619">
            <v>0</v>
          </cell>
          <cell r="G13619">
            <v>1</v>
          </cell>
          <cell r="H13619">
            <v>251</v>
          </cell>
          <cell r="I13619">
            <v>172</v>
          </cell>
          <cell r="J13619" t="str">
            <v>Activité 1</v>
          </cell>
          <cell r="K13619" t="str">
            <v>Code radié CCAM</v>
          </cell>
        </row>
        <row r="13620">
          <cell r="A13620" t="str">
            <v>ZZMK005</v>
          </cell>
          <cell r="F13620">
            <v>0</v>
          </cell>
          <cell r="G13620">
            <v>1</v>
          </cell>
          <cell r="H13620">
            <v>266</v>
          </cell>
          <cell r="I13620">
            <v>174</v>
          </cell>
          <cell r="J13620" t="str">
            <v>Activité 1</v>
          </cell>
          <cell r="K13620" t="str">
            <v>Code radié CCAM</v>
          </cell>
        </row>
        <row r="13621">
          <cell r="A13621" t="str">
            <v>ZZMK006</v>
          </cell>
          <cell r="F13621">
            <v>0</v>
          </cell>
          <cell r="G13621">
            <v>1</v>
          </cell>
          <cell r="H13621">
            <v>176</v>
          </cell>
          <cell r="I13621">
            <v>110</v>
          </cell>
          <cell r="J13621" t="str">
            <v>Activité 1</v>
          </cell>
          <cell r="K13621" t="str">
            <v>Code radié CCAM</v>
          </cell>
        </row>
        <row r="13622">
          <cell r="A13622" t="str">
            <v>ZZMK007</v>
          </cell>
          <cell r="F13622">
            <v>0</v>
          </cell>
          <cell r="G13622">
            <v>1</v>
          </cell>
          <cell r="H13622">
            <v>262</v>
          </cell>
          <cell r="I13622">
            <v>171</v>
          </cell>
          <cell r="J13622" t="str">
            <v>Activité 1</v>
          </cell>
          <cell r="K13622" t="str">
            <v>Code radié CCAM</v>
          </cell>
        </row>
        <row r="13623">
          <cell r="A13623" t="str">
            <v>ZZMK008</v>
          </cell>
          <cell r="F13623">
            <v>0</v>
          </cell>
          <cell r="G13623">
            <v>1</v>
          </cell>
          <cell r="H13623">
            <v>911</v>
          </cell>
          <cell r="J13623" t="str">
            <v>Activité 1</v>
          </cell>
          <cell r="K13623" t="str">
            <v>Code radié CCAM</v>
          </cell>
        </row>
        <row r="13624">
          <cell r="A13624" t="str">
            <v>ZZMK009</v>
          </cell>
          <cell r="F13624">
            <v>0</v>
          </cell>
          <cell r="G13624">
            <v>1</v>
          </cell>
          <cell r="H13624">
            <v>20</v>
          </cell>
          <cell r="J13624" t="str">
            <v>Activité 1</v>
          </cell>
          <cell r="K13624" t="str">
            <v>Code radié CCAM</v>
          </cell>
        </row>
        <row r="13625">
          <cell r="A13625" t="str">
            <v>ZZMK010</v>
          </cell>
          <cell r="F13625">
            <v>0</v>
          </cell>
          <cell r="G13625">
            <v>1</v>
          </cell>
          <cell r="H13625">
            <v>225</v>
          </cell>
          <cell r="I13625">
            <v>151</v>
          </cell>
          <cell r="J13625" t="str">
            <v>Activité 1</v>
          </cell>
          <cell r="K13625" t="str">
            <v>Code radié CCAM</v>
          </cell>
        </row>
        <row r="13626">
          <cell r="A13626" t="str">
            <v>ZZMK011</v>
          </cell>
          <cell r="B13626" t="str">
            <v>-00</v>
          </cell>
          <cell r="C13626" t="str">
            <v>ZZMK011-00</v>
          </cell>
          <cell r="E13626" t="str">
            <v>ZZMK011</v>
          </cell>
          <cell r="F13626">
            <v>0</v>
          </cell>
          <cell r="G13626">
            <v>1</v>
          </cell>
          <cell r="H13626">
            <v>461</v>
          </cell>
          <cell r="I13626">
            <v>314</v>
          </cell>
          <cell r="J13626" t="str">
            <v>Activité 1</v>
          </cell>
        </row>
        <row r="13627">
          <cell r="A13627" t="str">
            <v>ZZMK012</v>
          </cell>
          <cell r="F13627">
            <v>0</v>
          </cell>
          <cell r="G13627">
            <v>1</v>
          </cell>
          <cell r="H13627">
            <v>202</v>
          </cell>
          <cell r="I13627">
            <v>126</v>
          </cell>
          <cell r="J13627" t="str">
            <v>Activité 1</v>
          </cell>
          <cell r="K13627" t="str">
            <v>Code radié CCAM</v>
          </cell>
        </row>
        <row r="13628">
          <cell r="A13628" t="str">
            <v>ZZMK013</v>
          </cell>
          <cell r="B13628" t="str">
            <v>-00</v>
          </cell>
          <cell r="C13628" t="str">
            <v>ZZMK013-00</v>
          </cell>
          <cell r="E13628" t="str">
            <v>ZZMK013</v>
          </cell>
          <cell r="F13628">
            <v>0</v>
          </cell>
          <cell r="G13628">
            <v>1</v>
          </cell>
          <cell r="H13628">
            <v>112</v>
          </cell>
          <cell r="I13628">
            <v>52</v>
          </cell>
          <cell r="J13628" t="str">
            <v>Activité 1</v>
          </cell>
        </row>
        <row r="13629">
          <cell r="A13629" t="str">
            <v>ZZMK014</v>
          </cell>
          <cell r="B13629" t="str">
            <v>-00</v>
          </cell>
          <cell r="C13629" t="str">
            <v>ZZMK014-00</v>
          </cell>
          <cell r="E13629" t="str">
            <v>ZZMK014</v>
          </cell>
          <cell r="F13629">
            <v>0</v>
          </cell>
          <cell r="G13629">
            <v>1</v>
          </cell>
          <cell r="H13629">
            <v>41</v>
          </cell>
          <cell r="I13629">
            <v>1</v>
          </cell>
          <cell r="J13629" t="str">
            <v>Activité 1</v>
          </cell>
        </row>
        <row r="13630">
          <cell r="A13630" t="str">
            <v>ZZMK015</v>
          </cell>
          <cell r="F13630">
            <v>0</v>
          </cell>
          <cell r="G13630">
            <v>1</v>
          </cell>
          <cell r="H13630">
            <v>240</v>
          </cell>
          <cell r="I13630">
            <v>161</v>
          </cell>
          <cell r="J13630" t="str">
            <v>Activité 1</v>
          </cell>
          <cell r="K13630" t="str">
            <v>Code radié CCAM</v>
          </cell>
        </row>
        <row r="13631">
          <cell r="A13631" t="str">
            <v>ZZMK016</v>
          </cell>
          <cell r="B13631" t="str">
            <v>-00</v>
          </cell>
          <cell r="C13631" t="str">
            <v>ZZMK016-00</v>
          </cell>
          <cell r="E13631" t="str">
            <v>ZZMK016</v>
          </cell>
          <cell r="F13631">
            <v>0</v>
          </cell>
          <cell r="G13631">
            <v>1</v>
          </cell>
          <cell r="H13631">
            <v>386</v>
          </cell>
          <cell r="I13631">
            <v>248</v>
          </cell>
          <cell r="J13631" t="str">
            <v>Activité 1</v>
          </cell>
        </row>
        <row r="13632">
          <cell r="A13632" t="str">
            <v>ZZMK017</v>
          </cell>
          <cell r="B13632" t="str">
            <v>-00</v>
          </cell>
          <cell r="C13632" t="str">
            <v>ZZMK017-00</v>
          </cell>
          <cell r="E13632" t="str">
            <v>ZZMK017</v>
          </cell>
          <cell r="F13632">
            <v>0</v>
          </cell>
          <cell r="G13632">
            <v>1</v>
          </cell>
          <cell r="H13632">
            <v>319</v>
          </cell>
          <cell r="I13632">
            <v>217</v>
          </cell>
          <cell r="J13632" t="str">
            <v>Activité 1</v>
          </cell>
        </row>
        <row r="13633">
          <cell r="A13633" t="str">
            <v>ZZMK018</v>
          </cell>
          <cell r="B13633" t="str">
            <v>-00</v>
          </cell>
          <cell r="C13633" t="str">
            <v>ZZMK018-00</v>
          </cell>
          <cell r="E13633" t="str">
            <v>ZZMK018</v>
          </cell>
          <cell r="F13633">
            <v>0</v>
          </cell>
          <cell r="G13633">
            <v>1</v>
          </cell>
          <cell r="H13633">
            <v>675</v>
          </cell>
          <cell r="I13633">
            <v>504</v>
          </cell>
          <cell r="J13633" t="str">
            <v>Activité 1</v>
          </cell>
        </row>
        <row r="13634">
          <cell r="A13634" t="str">
            <v>ZZMK019</v>
          </cell>
          <cell r="B13634" t="str">
            <v>-00</v>
          </cell>
          <cell r="C13634" t="str">
            <v>ZZMK019-00</v>
          </cell>
          <cell r="E13634" t="str">
            <v>ZZMK019</v>
          </cell>
          <cell r="F13634">
            <v>0</v>
          </cell>
          <cell r="G13634">
            <v>1</v>
          </cell>
          <cell r="H13634">
            <v>41</v>
          </cell>
          <cell r="I13634">
            <v>24</v>
          </cell>
          <cell r="J13634" t="str">
            <v>Activité 1</v>
          </cell>
        </row>
        <row r="13635">
          <cell r="A13635" t="str">
            <v>ZZMK020</v>
          </cell>
          <cell r="B13635" t="str">
            <v>-00</v>
          </cell>
          <cell r="C13635" t="str">
            <v>ZZMK020-00</v>
          </cell>
          <cell r="E13635" t="str">
            <v>ZZMK020</v>
          </cell>
          <cell r="F13635">
            <v>0</v>
          </cell>
          <cell r="G13635">
            <v>1</v>
          </cell>
          <cell r="H13635">
            <v>338</v>
          </cell>
          <cell r="I13635">
            <v>252</v>
          </cell>
          <cell r="J13635" t="str">
            <v>Activité 1</v>
          </cell>
        </row>
        <row r="13636">
          <cell r="A13636" t="str">
            <v>ZZMK021</v>
          </cell>
          <cell r="F13636">
            <v>0</v>
          </cell>
          <cell r="G13636">
            <v>1</v>
          </cell>
          <cell r="H13636">
            <v>101</v>
          </cell>
          <cell r="I13636">
            <v>70</v>
          </cell>
          <cell r="J13636" t="str">
            <v>Activité 1</v>
          </cell>
          <cell r="K13636" t="str">
            <v>Code radié CCAM</v>
          </cell>
        </row>
        <row r="13637">
          <cell r="A13637" t="str">
            <v>ZZMK022</v>
          </cell>
          <cell r="B13637" t="str">
            <v>-00</v>
          </cell>
          <cell r="C13637" t="str">
            <v>ZZMK022-00</v>
          </cell>
          <cell r="E13637" t="str">
            <v>ZZMK022</v>
          </cell>
          <cell r="F13637">
            <v>0</v>
          </cell>
          <cell r="G13637">
            <v>1</v>
          </cell>
          <cell r="H13637">
            <v>193</v>
          </cell>
          <cell r="I13637">
            <v>139</v>
          </cell>
          <cell r="J13637" t="str">
            <v>Activité 1</v>
          </cell>
        </row>
        <row r="13638">
          <cell r="A13638" t="str">
            <v>ZZMK023</v>
          </cell>
          <cell r="F13638">
            <v>0</v>
          </cell>
          <cell r="G13638">
            <v>1</v>
          </cell>
          <cell r="H13638">
            <v>126</v>
          </cell>
          <cell r="I13638">
            <v>89</v>
          </cell>
          <cell r="J13638" t="str">
            <v>Activité 1</v>
          </cell>
          <cell r="K13638" t="str">
            <v>Code radié CCAM</v>
          </cell>
        </row>
        <row r="13639">
          <cell r="A13639" t="str">
            <v>ZZMK024</v>
          </cell>
          <cell r="B13639" t="str">
            <v>-00</v>
          </cell>
          <cell r="C13639" t="str">
            <v>ZZMK024-00</v>
          </cell>
          <cell r="E13639" t="str">
            <v>ZZMK024</v>
          </cell>
          <cell r="F13639">
            <v>0</v>
          </cell>
          <cell r="G13639">
            <v>1</v>
          </cell>
          <cell r="H13639">
            <v>911</v>
          </cell>
          <cell r="I13639">
            <v>680</v>
          </cell>
          <cell r="J13639" t="str">
            <v>Activité 1</v>
          </cell>
        </row>
        <row r="13640">
          <cell r="A13640" t="str">
            <v>ZZMK025</v>
          </cell>
          <cell r="B13640" t="str">
            <v>-00</v>
          </cell>
          <cell r="C13640" t="str">
            <v>ZZMK025-00</v>
          </cell>
          <cell r="E13640" t="str">
            <v>ZZMK025</v>
          </cell>
          <cell r="F13640">
            <v>0</v>
          </cell>
          <cell r="G13640">
            <v>1</v>
          </cell>
          <cell r="H13640">
            <v>456</v>
          </cell>
          <cell r="I13640">
            <v>340</v>
          </cell>
          <cell r="J13640" t="str">
            <v>Activité 1</v>
          </cell>
        </row>
        <row r="13641">
          <cell r="A13641" t="str">
            <v>ZZMK026</v>
          </cell>
          <cell r="B13641" t="str">
            <v>-00</v>
          </cell>
          <cell r="C13641" t="str">
            <v>ZZMK026-00</v>
          </cell>
          <cell r="E13641" t="str">
            <v>ZZMK026</v>
          </cell>
          <cell r="F13641">
            <v>0</v>
          </cell>
          <cell r="G13641">
            <v>1</v>
          </cell>
          <cell r="H13641">
            <v>218</v>
          </cell>
          <cell r="I13641">
            <v>143</v>
          </cell>
          <cell r="J13641" t="str">
            <v>Activité 1</v>
          </cell>
        </row>
        <row r="13642">
          <cell r="A13642" t="str">
            <v>ZZMK027</v>
          </cell>
          <cell r="B13642" t="str">
            <v>-00</v>
          </cell>
          <cell r="C13642" t="str">
            <v>ZZMK027-00</v>
          </cell>
          <cell r="E13642" t="str">
            <v>ZZMK027</v>
          </cell>
          <cell r="F13642">
            <v>0</v>
          </cell>
          <cell r="G13642">
            <v>1</v>
          </cell>
          <cell r="H13642">
            <v>160</v>
          </cell>
          <cell r="I13642">
            <v>109</v>
          </cell>
          <cell r="J13642" t="str">
            <v>Activité 1</v>
          </cell>
        </row>
        <row r="13643">
          <cell r="A13643" t="str">
            <v>ZZMK028</v>
          </cell>
          <cell r="B13643" t="str">
            <v>-00</v>
          </cell>
          <cell r="C13643" t="str">
            <v>ZZMK028-00</v>
          </cell>
          <cell r="E13643" t="str">
            <v>ZZMK028</v>
          </cell>
          <cell r="F13643">
            <v>0</v>
          </cell>
          <cell r="G13643">
            <v>1</v>
          </cell>
          <cell r="H13643">
            <v>244</v>
          </cell>
          <cell r="I13643">
            <v>159</v>
          </cell>
          <cell r="J13643" t="str">
            <v>Activité 1</v>
          </cell>
        </row>
        <row r="13644">
          <cell r="A13644" t="str">
            <v>ZZMK900</v>
          </cell>
          <cell r="F13644">
            <v>0</v>
          </cell>
          <cell r="G13644">
            <v>1</v>
          </cell>
          <cell r="H13644">
            <v>911</v>
          </cell>
          <cell r="I13644">
            <v>680</v>
          </cell>
          <cell r="J13644" t="str">
            <v>Activité 1</v>
          </cell>
          <cell r="K13644" t="str">
            <v>Code radié CCAM</v>
          </cell>
        </row>
        <row r="13645">
          <cell r="A13645" t="str">
            <v>ZZML001</v>
          </cell>
          <cell r="B13645" t="str">
            <v>-00</v>
          </cell>
          <cell r="C13645" t="str">
            <v>ZZML001-00</v>
          </cell>
          <cell r="E13645" t="str">
            <v>ZZML001</v>
          </cell>
          <cell r="F13645">
            <v>0</v>
          </cell>
          <cell r="G13645">
            <v>1</v>
          </cell>
          <cell r="H13645">
            <v>12</v>
          </cell>
          <cell r="I13645">
            <v>8</v>
          </cell>
          <cell r="J13645" t="str">
            <v>Activité 1</v>
          </cell>
        </row>
        <row r="13646">
          <cell r="A13646" t="str">
            <v>ZZML002</v>
          </cell>
          <cell r="B13646" t="str">
            <v>-00</v>
          </cell>
          <cell r="C13646" t="str">
            <v>ZZML002-00</v>
          </cell>
          <cell r="E13646" t="str">
            <v>ZZML002</v>
          </cell>
          <cell r="F13646">
            <v>0</v>
          </cell>
          <cell r="G13646">
            <v>1</v>
          </cell>
          <cell r="H13646">
            <v>71</v>
          </cell>
          <cell r="I13646">
            <v>25</v>
          </cell>
          <cell r="J13646" t="str">
            <v>Activité 1</v>
          </cell>
        </row>
        <row r="13647">
          <cell r="A13647" t="str">
            <v>ZZML003</v>
          </cell>
          <cell r="B13647" t="str">
            <v>-00</v>
          </cell>
          <cell r="C13647" t="str">
            <v>ZZML003-00</v>
          </cell>
          <cell r="E13647" t="str">
            <v>ZZML003</v>
          </cell>
          <cell r="F13647">
            <v>0</v>
          </cell>
          <cell r="G13647">
            <v>1</v>
          </cell>
          <cell r="H13647">
            <v>24</v>
          </cell>
          <cell r="I13647">
            <v>16</v>
          </cell>
          <cell r="J13647" t="str">
            <v>Activité 1</v>
          </cell>
        </row>
        <row r="13648">
          <cell r="A13648" t="str">
            <v>ZZMN001</v>
          </cell>
          <cell r="F13648">
            <v>0</v>
          </cell>
          <cell r="G13648">
            <v>1</v>
          </cell>
          <cell r="H13648">
            <v>461</v>
          </cell>
          <cell r="J13648" t="str">
            <v>Activité 1</v>
          </cell>
          <cell r="K13648" t="str">
            <v>Code radié CCAM</v>
          </cell>
        </row>
        <row r="13649">
          <cell r="A13649" t="str">
            <v>ZZMN002</v>
          </cell>
          <cell r="F13649">
            <v>0</v>
          </cell>
          <cell r="G13649">
            <v>1</v>
          </cell>
          <cell r="H13649">
            <v>21</v>
          </cell>
          <cell r="J13649" t="str">
            <v>Activité 1</v>
          </cell>
          <cell r="K13649" t="str">
            <v>Code radié CCAM</v>
          </cell>
        </row>
        <row r="13650">
          <cell r="A13650" t="str">
            <v>ZZMN003</v>
          </cell>
          <cell r="F13650">
            <v>0</v>
          </cell>
          <cell r="G13650">
            <v>1</v>
          </cell>
          <cell r="H13650">
            <v>911</v>
          </cell>
          <cell r="J13650" t="str">
            <v>Activité 1</v>
          </cell>
          <cell r="K13650" t="str">
            <v>Code radié CCAM</v>
          </cell>
        </row>
        <row r="13651">
          <cell r="A13651" t="str">
            <v>ZZMN004</v>
          </cell>
          <cell r="F13651">
            <v>0</v>
          </cell>
          <cell r="G13651">
            <v>1</v>
          </cell>
          <cell r="H13651">
            <v>675</v>
          </cell>
          <cell r="J13651" t="str">
            <v>Activité 1</v>
          </cell>
          <cell r="K13651" t="str">
            <v>Code radié CCAM</v>
          </cell>
        </row>
        <row r="13652">
          <cell r="A13652" t="str">
            <v>ZZMP001</v>
          </cell>
          <cell r="B13652" t="str">
            <v>-00</v>
          </cell>
          <cell r="C13652" t="str">
            <v>ZZMP001-00</v>
          </cell>
          <cell r="E13652" t="str">
            <v>ZZMP001</v>
          </cell>
          <cell r="F13652">
            <v>0</v>
          </cell>
          <cell r="G13652">
            <v>1</v>
          </cell>
          <cell r="H13652">
            <v>266</v>
          </cell>
          <cell r="I13652">
            <v>164</v>
          </cell>
          <cell r="J13652" t="str">
            <v>Activité 1</v>
          </cell>
        </row>
        <row r="13653">
          <cell r="A13653" t="str">
            <v>ZZMP003</v>
          </cell>
          <cell r="B13653" t="str">
            <v>-00</v>
          </cell>
          <cell r="C13653" t="str">
            <v>ZZMP003-00</v>
          </cell>
          <cell r="E13653" t="str">
            <v>ZZMP003</v>
          </cell>
          <cell r="F13653">
            <v>0</v>
          </cell>
          <cell r="G13653">
            <v>1</v>
          </cell>
          <cell r="H13653">
            <v>17</v>
          </cell>
          <cell r="I13653">
            <v>1</v>
          </cell>
          <cell r="J13653" t="str">
            <v>Activité 1</v>
          </cell>
        </row>
        <row r="13654">
          <cell r="A13654" t="str">
            <v>ZZMP004</v>
          </cell>
          <cell r="B13654" t="str">
            <v>-00</v>
          </cell>
          <cell r="C13654" t="str">
            <v>ZZMP004-00</v>
          </cell>
          <cell r="E13654" t="str">
            <v>ZZMP004</v>
          </cell>
          <cell r="F13654">
            <v>0</v>
          </cell>
          <cell r="G13654">
            <v>1</v>
          </cell>
          <cell r="H13654">
            <v>25</v>
          </cell>
          <cell r="I13654">
            <v>1</v>
          </cell>
          <cell r="J13654" t="str">
            <v>Activité 1</v>
          </cell>
        </row>
        <row r="13655">
          <cell r="A13655" t="str">
            <v>ZZMP005</v>
          </cell>
          <cell r="F13655">
            <v>0</v>
          </cell>
          <cell r="G13655">
            <v>1</v>
          </cell>
          <cell r="H13655">
            <v>16</v>
          </cell>
          <cell r="J13655" t="str">
            <v>Activité 1</v>
          </cell>
          <cell r="K13655" t="str">
            <v>Code radié CCAM</v>
          </cell>
        </row>
        <row r="13656">
          <cell r="A13656" t="str">
            <v>ZZMP006</v>
          </cell>
          <cell r="F13656">
            <v>0</v>
          </cell>
          <cell r="G13656">
            <v>1</v>
          </cell>
          <cell r="H13656">
            <v>624</v>
          </cell>
          <cell r="J13656" t="str">
            <v>Activité 1</v>
          </cell>
          <cell r="K13656" t="str">
            <v>Code radié CCAM</v>
          </cell>
        </row>
        <row r="13657">
          <cell r="A13657" t="str">
            <v>ZZMP008</v>
          </cell>
          <cell r="F13657">
            <v>0</v>
          </cell>
          <cell r="G13657">
            <v>1</v>
          </cell>
          <cell r="H13657">
            <v>461</v>
          </cell>
          <cell r="I13657">
            <v>341</v>
          </cell>
          <cell r="J13657" t="str">
            <v>Activité 1</v>
          </cell>
          <cell r="K13657" t="str">
            <v>Code radié CCAM</v>
          </cell>
        </row>
        <row r="13658">
          <cell r="A13658" t="str">
            <v>ZZMP010</v>
          </cell>
          <cell r="F13658">
            <v>0</v>
          </cell>
          <cell r="G13658">
            <v>1</v>
          </cell>
          <cell r="H13658">
            <v>675</v>
          </cell>
          <cell r="I13658">
            <v>502</v>
          </cell>
          <cell r="J13658" t="str">
            <v>Activité 1</v>
          </cell>
          <cell r="K13658" t="str">
            <v>Code radié CCAM</v>
          </cell>
        </row>
        <row r="13659">
          <cell r="A13659" t="str">
            <v>ZZMP011</v>
          </cell>
          <cell r="F13659">
            <v>0</v>
          </cell>
          <cell r="G13659">
            <v>1</v>
          </cell>
          <cell r="H13659">
            <v>624</v>
          </cell>
          <cell r="I13659">
            <v>507</v>
          </cell>
          <cell r="J13659" t="str">
            <v>Activité 1</v>
          </cell>
          <cell r="K13659" t="str">
            <v>Code radié CCAM</v>
          </cell>
        </row>
        <row r="13660">
          <cell r="A13660" t="str">
            <v>ZZMP012</v>
          </cell>
          <cell r="B13660" t="str">
            <v>-00</v>
          </cell>
          <cell r="C13660" t="str">
            <v>ZZMP012-00</v>
          </cell>
          <cell r="E13660" t="str">
            <v>ZZMP012</v>
          </cell>
          <cell r="F13660">
            <v>1</v>
          </cell>
          <cell r="G13660">
            <v>1</v>
          </cell>
          <cell r="H13660">
            <v>600</v>
          </cell>
          <cell r="I13660">
            <v>446</v>
          </cell>
          <cell r="J13660" t="str">
            <v>Activité 1</v>
          </cell>
        </row>
        <row r="13661">
          <cell r="A13661" t="str">
            <v>ZZMP012</v>
          </cell>
          <cell r="B13661" t="str">
            <v>-00</v>
          </cell>
          <cell r="C13661" t="str">
            <v>ZZMP012-00</v>
          </cell>
          <cell r="E13661" t="str">
            <v>ZZMP012</v>
          </cell>
          <cell r="F13661">
            <v>2</v>
          </cell>
          <cell r="G13661">
            <v>1</v>
          </cell>
          <cell r="H13661">
            <v>600</v>
          </cell>
          <cell r="I13661">
            <v>446</v>
          </cell>
          <cell r="J13661" t="str">
            <v>Activité 1</v>
          </cell>
        </row>
        <row r="13662">
          <cell r="A13662" t="str">
            <v>ZZMP013</v>
          </cell>
          <cell r="B13662" t="str">
            <v>-00</v>
          </cell>
          <cell r="C13662" t="str">
            <v>ZZMP013-00</v>
          </cell>
          <cell r="E13662" t="str">
            <v>ZZMP013</v>
          </cell>
          <cell r="F13662">
            <v>0</v>
          </cell>
          <cell r="G13662">
            <v>1</v>
          </cell>
          <cell r="H13662">
            <v>721</v>
          </cell>
          <cell r="I13662">
            <v>574</v>
          </cell>
          <cell r="J13662" t="str">
            <v>Activité 1</v>
          </cell>
        </row>
        <row r="13663">
          <cell r="A13663" t="str">
            <v>ZZMP015</v>
          </cell>
          <cell r="B13663" t="str">
            <v>-00</v>
          </cell>
          <cell r="C13663" t="str">
            <v>ZZMP015-00</v>
          </cell>
          <cell r="E13663" t="str">
            <v>ZZMP015</v>
          </cell>
          <cell r="F13663">
            <v>0</v>
          </cell>
          <cell r="G13663">
            <v>1</v>
          </cell>
          <cell r="H13663">
            <v>21</v>
          </cell>
          <cell r="I13663">
            <v>11</v>
          </cell>
          <cell r="J13663" t="str">
            <v>Activité 1</v>
          </cell>
        </row>
        <row r="13664">
          <cell r="A13664" t="str">
            <v>ZZMP016</v>
          </cell>
          <cell r="B13664" t="str">
            <v>-00</v>
          </cell>
          <cell r="C13664" t="str">
            <v>ZZMP016-00</v>
          </cell>
          <cell r="E13664" t="str">
            <v>ZZMP016</v>
          </cell>
          <cell r="F13664">
            <v>0</v>
          </cell>
          <cell r="G13664">
            <v>1</v>
          </cell>
          <cell r="H13664">
            <v>655</v>
          </cell>
          <cell r="I13664">
            <v>522</v>
          </cell>
          <cell r="J13664" t="str">
            <v>Activité 1</v>
          </cell>
        </row>
        <row r="13665">
          <cell r="A13665" t="str">
            <v>ZZMP017</v>
          </cell>
          <cell r="B13665" t="str">
            <v>-00</v>
          </cell>
          <cell r="C13665" t="str">
            <v>ZZMP017-00</v>
          </cell>
          <cell r="E13665" t="str">
            <v>ZZMP017</v>
          </cell>
          <cell r="F13665">
            <v>0</v>
          </cell>
          <cell r="G13665">
            <v>1</v>
          </cell>
          <cell r="H13665">
            <v>12</v>
          </cell>
          <cell r="I13665">
            <v>8</v>
          </cell>
          <cell r="J13665" t="str">
            <v>Activité 1</v>
          </cell>
        </row>
        <row r="13666">
          <cell r="A13666" t="str">
            <v>ZZMP018</v>
          </cell>
          <cell r="B13666" t="str">
            <v>-00</v>
          </cell>
          <cell r="C13666" t="str">
            <v>ZZMP018-00</v>
          </cell>
          <cell r="E13666" t="str">
            <v>ZZMP018</v>
          </cell>
          <cell r="F13666">
            <v>0</v>
          </cell>
          <cell r="G13666">
            <v>1</v>
          </cell>
          <cell r="H13666">
            <v>41</v>
          </cell>
          <cell r="I13666">
            <v>1</v>
          </cell>
          <cell r="J13666" t="str">
            <v>Activité 1</v>
          </cell>
        </row>
        <row r="13667">
          <cell r="A13667" t="str">
            <v>ZZMP900</v>
          </cell>
          <cell r="F13667">
            <v>0</v>
          </cell>
          <cell r="G13667">
            <v>1</v>
          </cell>
          <cell r="H13667">
            <v>911</v>
          </cell>
          <cell r="I13667">
            <v>680</v>
          </cell>
          <cell r="J13667" t="str">
            <v>Activité 1</v>
          </cell>
          <cell r="K13667" t="str">
            <v>Code radié CCAM</v>
          </cell>
        </row>
        <row r="13668">
          <cell r="A13668" t="str">
            <v>ZZNA002</v>
          </cell>
          <cell r="B13668" t="str">
            <v>-00</v>
          </cell>
          <cell r="C13668" t="str">
            <v>ZZNA002-00</v>
          </cell>
          <cell r="E13668" t="str">
            <v>ZZNA002</v>
          </cell>
          <cell r="F13668">
            <v>0</v>
          </cell>
          <cell r="G13668">
            <v>1</v>
          </cell>
          <cell r="H13668">
            <v>133</v>
          </cell>
          <cell r="I13668">
            <v>28</v>
          </cell>
          <cell r="J13668" t="str">
            <v>Activité 1</v>
          </cell>
        </row>
        <row r="13669">
          <cell r="A13669" t="str">
            <v>ZZNA002</v>
          </cell>
          <cell r="B13669" t="str">
            <v>-00</v>
          </cell>
          <cell r="C13669" t="str">
            <v>ZZNA002-00</v>
          </cell>
          <cell r="E13669" t="str">
            <v>ZZNA002</v>
          </cell>
          <cell r="F13669">
            <v>0</v>
          </cell>
          <cell r="G13669">
            <v>4</v>
          </cell>
          <cell r="H13669">
            <v>98</v>
          </cell>
          <cell r="I13669">
            <v>98</v>
          </cell>
          <cell r="J13669" t="str">
            <v>Anesthésie</v>
          </cell>
        </row>
        <row r="13670">
          <cell r="A13670" t="str">
            <v>ZZNL001</v>
          </cell>
          <cell r="B13670" t="str">
            <v>-00</v>
          </cell>
          <cell r="C13670" t="str">
            <v>ZZNL001-00</v>
          </cell>
          <cell r="E13670" t="str">
            <v>ZZNL001</v>
          </cell>
          <cell r="F13670">
            <v>0</v>
          </cell>
          <cell r="G13670">
            <v>1</v>
          </cell>
          <cell r="H13670">
            <v>341</v>
          </cell>
          <cell r="I13670">
            <v>207</v>
          </cell>
          <cell r="J13670" t="str">
            <v>Activité 1</v>
          </cell>
        </row>
        <row r="13671">
          <cell r="A13671" t="str">
            <v>ZZNL002</v>
          </cell>
          <cell r="B13671" t="str">
            <v>-00</v>
          </cell>
          <cell r="C13671" t="str">
            <v>ZZNL002-00</v>
          </cell>
          <cell r="E13671" t="str">
            <v>ZZNL002</v>
          </cell>
          <cell r="F13671">
            <v>0</v>
          </cell>
          <cell r="G13671">
            <v>1</v>
          </cell>
          <cell r="H13671">
            <v>570</v>
          </cell>
          <cell r="I13671">
            <v>419</v>
          </cell>
          <cell r="J13671" t="str">
            <v>Activité 1</v>
          </cell>
        </row>
        <row r="13672">
          <cell r="A13672" t="str">
            <v>ZZNL003</v>
          </cell>
          <cell r="B13672" t="str">
            <v>-00</v>
          </cell>
          <cell r="C13672" t="str">
            <v>ZZNL003-00</v>
          </cell>
          <cell r="E13672" t="str">
            <v>ZZNL003</v>
          </cell>
          <cell r="F13672">
            <v>0</v>
          </cell>
          <cell r="G13672">
            <v>1</v>
          </cell>
          <cell r="H13672">
            <v>817</v>
          </cell>
          <cell r="I13672">
            <v>586</v>
          </cell>
          <cell r="J13672" t="str">
            <v>Activité 1</v>
          </cell>
        </row>
        <row r="13673">
          <cell r="A13673" t="str">
            <v>ZZNL003</v>
          </cell>
          <cell r="B13673" t="str">
            <v>-00</v>
          </cell>
          <cell r="C13673" t="str">
            <v>ZZNL003-00</v>
          </cell>
          <cell r="E13673" t="str">
            <v>ZZNL003</v>
          </cell>
          <cell r="F13673">
            <v>0</v>
          </cell>
          <cell r="G13673">
            <v>4</v>
          </cell>
          <cell r="H13673">
            <v>308</v>
          </cell>
          <cell r="I13673">
            <v>308</v>
          </cell>
          <cell r="J13673" t="str">
            <v>Anesthésie</v>
          </cell>
        </row>
        <row r="13674">
          <cell r="A13674" t="str">
            <v>ZZNL004</v>
          </cell>
          <cell r="B13674" t="str">
            <v>-00</v>
          </cell>
          <cell r="C13674" t="str">
            <v>ZZNL004-00</v>
          </cell>
          <cell r="E13674" t="str">
            <v>ZZNL004</v>
          </cell>
          <cell r="F13674">
            <v>0</v>
          </cell>
          <cell r="G13674">
            <v>1</v>
          </cell>
          <cell r="H13674">
            <v>656</v>
          </cell>
          <cell r="I13674">
            <v>439</v>
          </cell>
          <cell r="J13674" t="str">
            <v>Activité 1</v>
          </cell>
        </row>
        <row r="13675">
          <cell r="A13675" t="str">
            <v>ZZNL004</v>
          </cell>
          <cell r="B13675" t="str">
            <v>-00</v>
          </cell>
          <cell r="C13675" t="str">
            <v>ZZNL004-00</v>
          </cell>
          <cell r="E13675" t="str">
            <v>ZZNL004</v>
          </cell>
          <cell r="F13675">
            <v>0</v>
          </cell>
          <cell r="G13675">
            <v>4</v>
          </cell>
          <cell r="H13675">
            <v>292</v>
          </cell>
          <cell r="I13675">
            <v>292</v>
          </cell>
          <cell r="J13675" t="str">
            <v>Anesthésie</v>
          </cell>
        </row>
        <row r="13676">
          <cell r="A13676" t="str">
            <v>ZZNL005</v>
          </cell>
          <cell r="B13676" t="str">
            <v>-00</v>
          </cell>
          <cell r="C13676" t="str">
            <v>ZZNL005-00</v>
          </cell>
          <cell r="E13676" t="str">
            <v>ZZNL005</v>
          </cell>
          <cell r="F13676">
            <v>0</v>
          </cell>
          <cell r="G13676">
            <v>1</v>
          </cell>
          <cell r="H13676">
            <v>502</v>
          </cell>
          <cell r="I13676">
            <v>313</v>
          </cell>
          <cell r="J13676" t="str">
            <v>Activité 1</v>
          </cell>
        </row>
        <row r="13677">
          <cell r="A13677" t="str">
            <v>ZZNL005</v>
          </cell>
          <cell r="B13677" t="str">
            <v>-00</v>
          </cell>
          <cell r="C13677" t="str">
            <v>ZZNL005-00</v>
          </cell>
          <cell r="E13677" t="str">
            <v>ZZNL005</v>
          </cell>
          <cell r="F13677">
            <v>0</v>
          </cell>
          <cell r="G13677">
            <v>4</v>
          </cell>
          <cell r="H13677">
            <v>255</v>
          </cell>
          <cell r="I13677">
            <v>255</v>
          </cell>
          <cell r="J13677" t="str">
            <v>Anesthésie</v>
          </cell>
        </row>
        <row r="13678">
          <cell r="A13678" t="str">
            <v>ZZNL006</v>
          </cell>
          <cell r="B13678" t="str">
            <v>-00</v>
          </cell>
          <cell r="C13678" t="str">
            <v>ZZNL006-00</v>
          </cell>
          <cell r="E13678" t="str">
            <v>ZZNL006</v>
          </cell>
          <cell r="F13678">
            <v>0</v>
          </cell>
          <cell r="G13678">
            <v>1</v>
          </cell>
          <cell r="H13678">
            <v>390</v>
          </cell>
          <cell r="I13678">
            <v>242</v>
          </cell>
          <cell r="J13678" t="str">
            <v>Activité 1</v>
          </cell>
        </row>
        <row r="13679">
          <cell r="A13679" t="str">
            <v>ZZNL007</v>
          </cell>
          <cell r="B13679" t="str">
            <v>-00</v>
          </cell>
          <cell r="C13679" t="str">
            <v>ZZNL007-00</v>
          </cell>
          <cell r="E13679" t="str">
            <v>ZZNL007</v>
          </cell>
          <cell r="F13679">
            <v>0</v>
          </cell>
          <cell r="G13679">
            <v>1</v>
          </cell>
          <cell r="H13679">
            <v>360</v>
          </cell>
          <cell r="I13679">
            <v>227</v>
          </cell>
          <cell r="J13679" t="str">
            <v>Activité 1</v>
          </cell>
        </row>
        <row r="13680">
          <cell r="A13680" t="str">
            <v>ZZNL008</v>
          </cell>
          <cell r="B13680" t="str">
            <v>-00</v>
          </cell>
          <cell r="C13680" t="str">
            <v>ZZNL008-00</v>
          </cell>
          <cell r="E13680" t="str">
            <v>ZZNL008</v>
          </cell>
          <cell r="F13680">
            <v>0</v>
          </cell>
          <cell r="G13680">
            <v>1</v>
          </cell>
          <cell r="H13680">
            <v>540</v>
          </cell>
          <cell r="I13680">
            <v>404</v>
          </cell>
          <cell r="J13680" t="str">
            <v>Activité 1</v>
          </cell>
        </row>
        <row r="13681">
          <cell r="A13681" t="str">
            <v>ZZNL009</v>
          </cell>
          <cell r="B13681" t="str">
            <v>-00</v>
          </cell>
          <cell r="C13681" t="str">
            <v>ZZNL009-00</v>
          </cell>
          <cell r="E13681" t="str">
            <v>ZZNL009</v>
          </cell>
          <cell r="F13681">
            <v>0</v>
          </cell>
          <cell r="G13681">
            <v>1</v>
          </cell>
          <cell r="H13681">
            <v>664</v>
          </cell>
          <cell r="I13681">
            <v>432</v>
          </cell>
          <cell r="J13681" t="str">
            <v>Activité 1</v>
          </cell>
        </row>
        <row r="13682">
          <cell r="A13682" t="str">
            <v>ZZNL009</v>
          </cell>
          <cell r="B13682" t="str">
            <v>-00</v>
          </cell>
          <cell r="C13682" t="str">
            <v>ZZNL009-00</v>
          </cell>
          <cell r="E13682" t="str">
            <v>ZZNL009</v>
          </cell>
          <cell r="F13682">
            <v>0</v>
          </cell>
          <cell r="G13682">
            <v>4</v>
          </cell>
          <cell r="H13682">
            <v>313</v>
          </cell>
          <cell r="I13682">
            <v>313</v>
          </cell>
          <cell r="J13682" t="str">
            <v>Anesthésie</v>
          </cell>
        </row>
        <row r="13683">
          <cell r="A13683" t="str">
            <v>ZZNL010</v>
          </cell>
          <cell r="B13683" t="str">
            <v>-00</v>
          </cell>
          <cell r="C13683" t="str">
            <v>ZZNL010-00</v>
          </cell>
          <cell r="E13683" t="str">
            <v>ZZNL010</v>
          </cell>
          <cell r="F13683">
            <v>0</v>
          </cell>
          <cell r="G13683">
            <v>1</v>
          </cell>
          <cell r="H13683">
            <v>457</v>
          </cell>
          <cell r="I13683">
            <v>323</v>
          </cell>
          <cell r="J13683" t="str">
            <v>Activité 1</v>
          </cell>
        </row>
        <row r="13684">
          <cell r="A13684" t="str">
            <v>ZZNL011</v>
          </cell>
          <cell r="B13684" t="str">
            <v>-00</v>
          </cell>
          <cell r="C13684" t="str">
            <v>ZZNL011-00</v>
          </cell>
          <cell r="E13684" t="str">
            <v>ZZNL011</v>
          </cell>
          <cell r="F13684">
            <v>0</v>
          </cell>
          <cell r="G13684">
            <v>1</v>
          </cell>
          <cell r="H13684">
            <v>521</v>
          </cell>
          <cell r="I13684">
            <v>385</v>
          </cell>
          <cell r="J13684" t="str">
            <v>Activité 1</v>
          </cell>
        </row>
        <row r="13685">
          <cell r="A13685" t="str">
            <v>ZZNL012</v>
          </cell>
          <cell r="B13685" t="str">
            <v>-00</v>
          </cell>
          <cell r="C13685" t="str">
            <v>ZZNL012-00</v>
          </cell>
          <cell r="E13685" t="str">
            <v>ZZNL012</v>
          </cell>
          <cell r="F13685">
            <v>0</v>
          </cell>
          <cell r="G13685">
            <v>1</v>
          </cell>
          <cell r="H13685">
            <v>427</v>
          </cell>
          <cell r="I13685">
            <v>227</v>
          </cell>
          <cell r="J13685" t="str">
            <v>Activité 1</v>
          </cell>
        </row>
        <row r="13686">
          <cell r="A13686" t="str">
            <v>ZZNL012</v>
          </cell>
          <cell r="B13686" t="str">
            <v>-00</v>
          </cell>
          <cell r="C13686" t="str">
            <v>ZZNL012-00</v>
          </cell>
          <cell r="E13686" t="str">
            <v>ZZNL012</v>
          </cell>
          <cell r="F13686">
            <v>0</v>
          </cell>
          <cell r="G13686">
            <v>4</v>
          </cell>
          <cell r="H13686">
            <v>272</v>
          </cell>
          <cell r="I13686">
            <v>272</v>
          </cell>
          <cell r="J13686" t="str">
            <v>Anesthésie</v>
          </cell>
        </row>
        <row r="13687">
          <cell r="A13687" t="str">
            <v>ZZNL013</v>
          </cell>
          <cell r="B13687" t="str">
            <v>-00</v>
          </cell>
          <cell r="C13687" t="str">
            <v>ZZNL013-00</v>
          </cell>
          <cell r="E13687" t="str">
            <v>ZZNL013</v>
          </cell>
          <cell r="F13687">
            <v>0</v>
          </cell>
          <cell r="G13687">
            <v>1</v>
          </cell>
          <cell r="H13687">
            <v>476</v>
          </cell>
          <cell r="I13687">
            <v>261</v>
          </cell>
          <cell r="J13687" t="str">
            <v>Activité 1</v>
          </cell>
        </row>
        <row r="13688">
          <cell r="A13688" t="str">
            <v>ZZNL013</v>
          </cell>
          <cell r="B13688" t="str">
            <v>-00</v>
          </cell>
          <cell r="C13688" t="str">
            <v>ZZNL013-00</v>
          </cell>
          <cell r="E13688" t="str">
            <v>ZZNL013</v>
          </cell>
          <cell r="F13688">
            <v>0</v>
          </cell>
          <cell r="G13688">
            <v>4</v>
          </cell>
          <cell r="H13688">
            <v>292</v>
          </cell>
          <cell r="I13688">
            <v>292</v>
          </cell>
          <cell r="J13688" t="str">
            <v>Anesthésie</v>
          </cell>
        </row>
        <row r="13689">
          <cell r="A13689" t="str">
            <v>ZZNL014</v>
          </cell>
          <cell r="B13689" t="str">
            <v>-00</v>
          </cell>
          <cell r="C13689" t="str">
            <v>ZZNL014-00</v>
          </cell>
          <cell r="E13689" t="str">
            <v>ZZNL014</v>
          </cell>
          <cell r="F13689">
            <v>0</v>
          </cell>
          <cell r="G13689">
            <v>1</v>
          </cell>
          <cell r="H13689">
            <v>607</v>
          </cell>
          <cell r="I13689">
            <v>405</v>
          </cell>
          <cell r="J13689" t="str">
            <v>Activité 1</v>
          </cell>
        </row>
        <row r="13690">
          <cell r="A13690" t="str">
            <v>ZZNL014</v>
          </cell>
          <cell r="B13690" t="str">
            <v>-00</v>
          </cell>
          <cell r="C13690" t="str">
            <v>ZZNL014-00</v>
          </cell>
          <cell r="E13690" t="str">
            <v>ZZNL014</v>
          </cell>
          <cell r="F13690">
            <v>0</v>
          </cell>
          <cell r="G13690">
            <v>4</v>
          </cell>
          <cell r="H13690">
            <v>272</v>
          </cell>
          <cell r="I13690">
            <v>272</v>
          </cell>
          <cell r="J13690" t="str">
            <v>Anesthésie</v>
          </cell>
        </row>
        <row r="13691">
          <cell r="A13691" t="str">
            <v>ZZNL015</v>
          </cell>
          <cell r="B13691" t="str">
            <v>-00</v>
          </cell>
          <cell r="C13691" t="str">
            <v>ZZNL015-00</v>
          </cell>
          <cell r="E13691" t="str">
            <v>ZZNL015</v>
          </cell>
          <cell r="F13691">
            <v>0</v>
          </cell>
          <cell r="G13691">
            <v>1</v>
          </cell>
          <cell r="H13691">
            <v>682</v>
          </cell>
          <cell r="I13691">
            <v>491</v>
          </cell>
          <cell r="J13691" t="str">
            <v>Activité 1</v>
          </cell>
        </row>
        <row r="13692">
          <cell r="A13692" t="str">
            <v>ZZNL015</v>
          </cell>
          <cell r="B13692" t="str">
            <v>-00</v>
          </cell>
          <cell r="C13692" t="str">
            <v>ZZNL015-00</v>
          </cell>
          <cell r="E13692" t="str">
            <v>ZZNL015</v>
          </cell>
          <cell r="F13692">
            <v>0</v>
          </cell>
          <cell r="G13692">
            <v>4</v>
          </cell>
          <cell r="H13692">
            <v>255</v>
          </cell>
          <cell r="I13692">
            <v>255</v>
          </cell>
          <cell r="J13692" t="str">
            <v>Anesthésie</v>
          </cell>
        </row>
        <row r="13693">
          <cell r="A13693" t="str">
            <v>ZZNL016</v>
          </cell>
          <cell r="B13693" t="str">
            <v>-00</v>
          </cell>
          <cell r="C13693" t="str">
            <v>ZZNL016-00</v>
          </cell>
          <cell r="E13693" t="str">
            <v>ZZNL016</v>
          </cell>
          <cell r="F13693">
            <v>0</v>
          </cell>
          <cell r="G13693">
            <v>1</v>
          </cell>
          <cell r="H13693">
            <v>120</v>
          </cell>
          <cell r="I13693">
            <v>74</v>
          </cell>
          <cell r="J13693" t="str">
            <v>Activité 1</v>
          </cell>
        </row>
        <row r="13694">
          <cell r="A13694" t="str">
            <v>ZZNL017</v>
          </cell>
          <cell r="B13694" t="str">
            <v>-00</v>
          </cell>
          <cell r="C13694" t="str">
            <v>ZZNL017-00</v>
          </cell>
          <cell r="E13694" t="str">
            <v>ZZNL017</v>
          </cell>
          <cell r="F13694">
            <v>0</v>
          </cell>
          <cell r="G13694">
            <v>1</v>
          </cell>
          <cell r="H13694">
            <v>637</v>
          </cell>
          <cell r="I13694">
            <v>409</v>
          </cell>
          <cell r="J13694" t="str">
            <v>Activité 1</v>
          </cell>
        </row>
        <row r="13695">
          <cell r="A13695" t="str">
            <v>ZZNL017</v>
          </cell>
          <cell r="B13695" t="str">
            <v>-00</v>
          </cell>
          <cell r="C13695" t="str">
            <v>ZZNL017-00</v>
          </cell>
          <cell r="E13695" t="str">
            <v>ZZNL017</v>
          </cell>
          <cell r="F13695">
            <v>0</v>
          </cell>
          <cell r="G13695">
            <v>4</v>
          </cell>
          <cell r="H13695">
            <v>308</v>
          </cell>
          <cell r="I13695">
            <v>308</v>
          </cell>
          <cell r="J13695" t="str">
            <v>Anesthésie</v>
          </cell>
        </row>
        <row r="13696">
          <cell r="A13696" t="str">
            <v>ZZNL018</v>
          </cell>
          <cell r="B13696" t="str">
            <v>-00</v>
          </cell>
          <cell r="C13696" t="str">
            <v>ZZNL018-00</v>
          </cell>
          <cell r="E13696" t="str">
            <v>ZZNL018</v>
          </cell>
          <cell r="F13696">
            <v>0</v>
          </cell>
          <cell r="G13696">
            <v>1</v>
          </cell>
          <cell r="H13696">
            <v>844</v>
          </cell>
          <cell r="I13696">
            <v>609</v>
          </cell>
          <cell r="J13696" t="str">
            <v>Activité 1</v>
          </cell>
        </row>
        <row r="13697">
          <cell r="A13697" t="str">
            <v>ZZNL018</v>
          </cell>
          <cell r="B13697" t="str">
            <v>-00</v>
          </cell>
          <cell r="C13697" t="str">
            <v>ZZNL018-00</v>
          </cell>
          <cell r="E13697" t="str">
            <v>ZZNL018</v>
          </cell>
          <cell r="F13697">
            <v>0</v>
          </cell>
          <cell r="G13697">
            <v>4</v>
          </cell>
          <cell r="H13697">
            <v>313</v>
          </cell>
          <cell r="I13697">
            <v>313</v>
          </cell>
          <cell r="J13697" t="str">
            <v>Anesthésie</v>
          </cell>
        </row>
        <row r="13698">
          <cell r="A13698" t="str">
            <v>ZZNL019</v>
          </cell>
          <cell r="B13698" t="str">
            <v>-00</v>
          </cell>
          <cell r="C13698" t="str">
            <v>ZZNL019-00</v>
          </cell>
          <cell r="E13698" t="str">
            <v>ZZNL019</v>
          </cell>
          <cell r="F13698">
            <v>1</v>
          </cell>
          <cell r="G13698">
            <v>1</v>
          </cell>
          <cell r="H13698">
            <v>124</v>
          </cell>
          <cell r="I13698">
            <v>87</v>
          </cell>
          <cell r="J13698" t="str">
            <v>Activité 1</v>
          </cell>
        </row>
        <row r="13699">
          <cell r="A13699" t="str">
            <v>ZZNL019</v>
          </cell>
          <cell r="B13699" t="str">
            <v>-00</v>
          </cell>
          <cell r="C13699" t="str">
            <v>ZZNL019-00</v>
          </cell>
          <cell r="E13699" t="str">
            <v>ZZNL019</v>
          </cell>
          <cell r="F13699">
            <v>2</v>
          </cell>
          <cell r="G13699">
            <v>1</v>
          </cell>
          <cell r="H13699">
            <v>244</v>
          </cell>
          <cell r="I13699">
            <v>177</v>
          </cell>
          <cell r="J13699" t="str">
            <v>Activité 1</v>
          </cell>
        </row>
        <row r="13700">
          <cell r="A13700" t="str">
            <v>ZZNL020</v>
          </cell>
          <cell r="F13700">
            <v>0</v>
          </cell>
          <cell r="G13700">
            <v>1</v>
          </cell>
          <cell r="H13700">
            <v>22</v>
          </cell>
          <cell r="I13700">
            <v>16</v>
          </cell>
          <cell r="J13700" t="str">
            <v>Activité 1</v>
          </cell>
          <cell r="K13700" t="str">
            <v>Code radié CCAM</v>
          </cell>
        </row>
        <row r="13701">
          <cell r="A13701" t="str">
            <v>ZZNL021</v>
          </cell>
          <cell r="F13701">
            <v>0</v>
          </cell>
          <cell r="G13701">
            <v>1</v>
          </cell>
          <cell r="H13701">
            <v>30</v>
          </cell>
          <cell r="I13701">
            <v>24</v>
          </cell>
          <cell r="J13701" t="str">
            <v>Activité 1</v>
          </cell>
          <cell r="K13701" t="str">
            <v>Code radié CCAM</v>
          </cell>
        </row>
        <row r="13702">
          <cell r="A13702" t="str">
            <v>ZZNL022</v>
          </cell>
          <cell r="F13702">
            <v>0</v>
          </cell>
          <cell r="G13702">
            <v>1</v>
          </cell>
          <cell r="H13702">
            <v>49</v>
          </cell>
          <cell r="J13702" t="str">
            <v>Activité 1</v>
          </cell>
          <cell r="K13702" t="str">
            <v>Code radié CCAM</v>
          </cell>
        </row>
        <row r="13703">
          <cell r="A13703" t="str">
            <v>ZZNL023</v>
          </cell>
          <cell r="F13703">
            <v>0</v>
          </cell>
          <cell r="G13703">
            <v>1</v>
          </cell>
          <cell r="H13703">
            <v>30</v>
          </cell>
          <cell r="I13703">
            <v>24</v>
          </cell>
          <cell r="J13703" t="str">
            <v>Activité 1</v>
          </cell>
          <cell r="K13703" t="str">
            <v>Code radié CCAM</v>
          </cell>
        </row>
        <row r="13704">
          <cell r="A13704" t="str">
            <v>ZZNL024</v>
          </cell>
          <cell r="F13704">
            <v>0</v>
          </cell>
          <cell r="G13704">
            <v>1</v>
          </cell>
          <cell r="H13704">
            <v>40</v>
          </cell>
          <cell r="I13704">
            <v>34</v>
          </cell>
          <cell r="J13704" t="str">
            <v>Activité 1</v>
          </cell>
          <cell r="K13704" t="str">
            <v>Code radié CCAM</v>
          </cell>
        </row>
        <row r="13705">
          <cell r="A13705" t="str">
            <v>ZZNL025</v>
          </cell>
          <cell r="F13705">
            <v>0</v>
          </cell>
          <cell r="G13705">
            <v>1</v>
          </cell>
          <cell r="H13705">
            <v>41</v>
          </cell>
          <cell r="I13705">
            <v>35</v>
          </cell>
          <cell r="J13705" t="str">
            <v>Activité 1</v>
          </cell>
          <cell r="K13705" t="str">
            <v>Code radié CCAM</v>
          </cell>
        </row>
        <row r="13706">
          <cell r="A13706" t="str">
            <v>ZZNL026</v>
          </cell>
          <cell r="F13706">
            <v>0</v>
          </cell>
          <cell r="G13706">
            <v>1</v>
          </cell>
          <cell r="H13706">
            <v>51</v>
          </cell>
          <cell r="I13706">
            <v>45</v>
          </cell>
          <cell r="J13706" t="str">
            <v>Activité 1</v>
          </cell>
          <cell r="K13706" t="str">
            <v>Code radié CCAM</v>
          </cell>
        </row>
        <row r="13707">
          <cell r="A13707" t="str">
            <v>ZZNL027</v>
          </cell>
          <cell r="F13707">
            <v>0</v>
          </cell>
          <cell r="G13707">
            <v>1</v>
          </cell>
          <cell r="H13707">
            <v>30</v>
          </cell>
          <cell r="I13707">
            <v>24</v>
          </cell>
          <cell r="J13707" t="str">
            <v>Activité 1</v>
          </cell>
          <cell r="K13707" t="str">
            <v>Code radié CCAM</v>
          </cell>
        </row>
        <row r="13708">
          <cell r="A13708" t="str">
            <v>ZZNL028</v>
          </cell>
          <cell r="F13708">
            <v>0</v>
          </cell>
          <cell r="G13708">
            <v>1</v>
          </cell>
          <cell r="H13708">
            <v>44</v>
          </cell>
          <cell r="I13708">
            <v>38</v>
          </cell>
          <cell r="J13708" t="str">
            <v>Activité 1</v>
          </cell>
          <cell r="K13708" t="str">
            <v>Code radié CCAM</v>
          </cell>
        </row>
        <row r="13709">
          <cell r="A13709" t="str">
            <v>ZZNL029</v>
          </cell>
          <cell r="F13709">
            <v>0</v>
          </cell>
          <cell r="G13709">
            <v>1</v>
          </cell>
          <cell r="H13709">
            <v>67</v>
          </cell>
          <cell r="J13709" t="str">
            <v>Activité 1</v>
          </cell>
          <cell r="K13709" t="str">
            <v>Code radié CCAM</v>
          </cell>
        </row>
        <row r="13710">
          <cell r="A13710" t="str">
            <v>ZZNL030</v>
          </cell>
          <cell r="F13710">
            <v>0</v>
          </cell>
          <cell r="G13710">
            <v>1</v>
          </cell>
          <cell r="H13710">
            <v>41</v>
          </cell>
          <cell r="I13710">
            <v>35</v>
          </cell>
          <cell r="J13710" t="str">
            <v>Activité 1</v>
          </cell>
          <cell r="K13710" t="str">
            <v>Code radié CCAM</v>
          </cell>
        </row>
        <row r="13711">
          <cell r="A13711" t="str">
            <v>ZZNL031</v>
          </cell>
          <cell r="F13711">
            <v>0</v>
          </cell>
          <cell r="G13711">
            <v>1</v>
          </cell>
          <cell r="H13711">
            <v>55</v>
          </cell>
          <cell r="I13711">
            <v>48</v>
          </cell>
          <cell r="J13711" t="str">
            <v>Activité 1</v>
          </cell>
          <cell r="K13711" t="str">
            <v>Code radié CCAM</v>
          </cell>
        </row>
        <row r="13712">
          <cell r="A13712" t="str">
            <v>ZZNL032</v>
          </cell>
          <cell r="F13712">
            <v>0</v>
          </cell>
          <cell r="G13712">
            <v>1</v>
          </cell>
          <cell r="H13712">
            <v>79</v>
          </cell>
          <cell r="J13712" t="str">
            <v>Activité 1</v>
          </cell>
          <cell r="K13712" t="str">
            <v>Code radié CCAM</v>
          </cell>
        </row>
        <row r="13713">
          <cell r="A13713" t="str">
            <v>ZZNL033</v>
          </cell>
          <cell r="F13713">
            <v>0</v>
          </cell>
          <cell r="G13713">
            <v>1</v>
          </cell>
          <cell r="H13713">
            <v>56</v>
          </cell>
          <cell r="I13713">
            <v>49</v>
          </cell>
          <cell r="J13713" t="str">
            <v>Activité 1</v>
          </cell>
          <cell r="K13713" t="str">
            <v>Code radié CCAM</v>
          </cell>
        </row>
        <row r="13714">
          <cell r="A13714" t="str">
            <v>ZZNL034</v>
          </cell>
          <cell r="F13714">
            <v>0</v>
          </cell>
          <cell r="G13714">
            <v>1</v>
          </cell>
          <cell r="H13714">
            <v>73</v>
          </cell>
          <cell r="I13714">
            <v>66</v>
          </cell>
          <cell r="J13714" t="str">
            <v>Activité 1</v>
          </cell>
          <cell r="K13714" t="str">
            <v>Code radié CCAM</v>
          </cell>
        </row>
        <row r="13715">
          <cell r="A13715" t="str">
            <v>ZZNL035</v>
          </cell>
          <cell r="F13715">
            <v>0</v>
          </cell>
          <cell r="G13715">
            <v>1</v>
          </cell>
          <cell r="H13715">
            <v>112</v>
          </cell>
          <cell r="J13715" t="str">
            <v>Activité 1</v>
          </cell>
          <cell r="K13715" t="str">
            <v>Code radié CCAM</v>
          </cell>
        </row>
        <row r="13716">
          <cell r="A13716" t="str">
            <v>ZZNL036</v>
          </cell>
          <cell r="F13716">
            <v>0</v>
          </cell>
          <cell r="G13716">
            <v>1</v>
          </cell>
          <cell r="H13716">
            <v>34</v>
          </cell>
          <cell r="I13716">
            <v>28</v>
          </cell>
          <cell r="J13716" t="str">
            <v>Activité 1</v>
          </cell>
          <cell r="K13716" t="str">
            <v>Code radié CCAM</v>
          </cell>
        </row>
        <row r="13717">
          <cell r="A13717" t="str">
            <v>ZZNL037</v>
          </cell>
          <cell r="F13717">
            <v>0</v>
          </cell>
          <cell r="G13717">
            <v>1</v>
          </cell>
          <cell r="H13717">
            <v>48</v>
          </cell>
          <cell r="I13717">
            <v>42</v>
          </cell>
          <cell r="J13717" t="str">
            <v>Activité 1</v>
          </cell>
          <cell r="K13717" t="str">
            <v>Code radié CCAM</v>
          </cell>
        </row>
        <row r="13718">
          <cell r="A13718" t="str">
            <v>ZZNL038</v>
          </cell>
          <cell r="F13718">
            <v>0</v>
          </cell>
          <cell r="G13718">
            <v>1</v>
          </cell>
          <cell r="H13718">
            <v>71</v>
          </cell>
          <cell r="J13718" t="str">
            <v>Activité 1</v>
          </cell>
          <cell r="K13718" t="str">
            <v>Code radié CCAM</v>
          </cell>
        </row>
        <row r="13719">
          <cell r="A13719" t="str">
            <v>ZZNL039</v>
          </cell>
          <cell r="F13719">
            <v>0</v>
          </cell>
          <cell r="G13719">
            <v>1</v>
          </cell>
          <cell r="H13719">
            <v>45</v>
          </cell>
          <cell r="I13719">
            <v>39</v>
          </cell>
          <cell r="J13719" t="str">
            <v>Activité 1</v>
          </cell>
          <cell r="K13719" t="str">
            <v>Code radié CCAM</v>
          </cell>
        </row>
        <row r="13720">
          <cell r="A13720" t="str">
            <v>ZZNL040</v>
          </cell>
          <cell r="F13720">
            <v>0</v>
          </cell>
          <cell r="G13720">
            <v>1</v>
          </cell>
          <cell r="H13720">
            <v>63</v>
          </cell>
          <cell r="I13720">
            <v>56</v>
          </cell>
          <cell r="J13720" t="str">
            <v>Activité 1</v>
          </cell>
          <cell r="K13720" t="str">
            <v>Code radié CCAM</v>
          </cell>
        </row>
        <row r="13721">
          <cell r="A13721" t="str">
            <v>ZZNL041</v>
          </cell>
          <cell r="F13721">
            <v>0</v>
          </cell>
          <cell r="G13721">
            <v>1</v>
          </cell>
          <cell r="H13721">
            <v>86</v>
          </cell>
          <cell r="J13721" t="str">
            <v>Activité 1</v>
          </cell>
          <cell r="K13721" t="str">
            <v>Code radié CCAM</v>
          </cell>
        </row>
        <row r="13722">
          <cell r="A13722" t="str">
            <v>ZZNL042</v>
          </cell>
          <cell r="F13722">
            <v>0</v>
          </cell>
          <cell r="G13722">
            <v>1</v>
          </cell>
          <cell r="H13722">
            <v>60</v>
          </cell>
          <cell r="I13722">
            <v>53</v>
          </cell>
          <cell r="J13722" t="str">
            <v>Activité 1</v>
          </cell>
          <cell r="K13722" t="str">
            <v>Code radié CCAM</v>
          </cell>
        </row>
        <row r="13723">
          <cell r="A13723" t="str">
            <v>ZZNL043</v>
          </cell>
          <cell r="F13723">
            <v>0</v>
          </cell>
          <cell r="G13723">
            <v>1</v>
          </cell>
          <cell r="H13723">
            <v>80</v>
          </cell>
          <cell r="I13723">
            <v>73</v>
          </cell>
          <cell r="J13723" t="str">
            <v>Activité 1</v>
          </cell>
          <cell r="K13723" t="str">
            <v>Code radié CCAM</v>
          </cell>
        </row>
        <row r="13724">
          <cell r="A13724" t="str">
            <v>ZZNL044</v>
          </cell>
          <cell r="F13724">
            <v>0</v>
          </cell>
          <cell r="G13724">
            <v>1</v>
          </cell>
          <cell r="H13724">
            <v>120</v>
          </cell>
          <cell r="J13724" t="str">
            <v>Activité 1</v>
          </cell>
          <cell r="K13724" t="str">
            <v>Code radié CCAM</v>
          </cell>
        </row>
        <row r="13725">
          <cell r="A13725" t="str">
            <v>ZZNL045</v>
          </cell>
          <cell r="B13725" t="str">
            <v>-00</v>
          </cell>
          <cell r="C13725" t="str">
            <v>ZZNL045-00</v>
          </cell>
          <cell r="E13725" t="str">
            <v>ZZNL045</v>
          </cell>
          <cell r="F13725">
            <v>0</v>
          </cell>
          <cell r="G13725">
            <v>1</v>
          </cell>
          <cell r="H13725">
            <v>266</v>
          </cell>
          <cell r="I13725">
            <v>194</v>
          </cell>
          <cell r="J13725" t="str">
            <v>Activité 1</v>
          </cell>
        </row>
        <row r="13726">
          <cell r="A13726" t="str">
            <v>ZZNL046</v>
          </cell>
          <cell r="B13726" t="str">
            <v>-00</v>
          </cell>
          <cell r="C13726" t="str">
            <v>ZZNL046-00</v>
          </cell>
          <cell r="E13726" t="str">
            <v>ZZNL046</v>
          </cell>
          <cell r="F13726">
            <v>0</v>
          </cell>
          <cell r="G13726">
            <v>1</v>
          </cell>
          <cell r="H13726">
            <v>266</v>
          </cell>
          <cell r="I13726">
            <v>194</v>
          </cell>
          <cell r="J13726" t="str">
            <v>Activité 1</v>
          </cell>
        </row>
        <row r="13727">
          <cell r="A13727" t="str">
            <v>ZZNL047</v>
          </cell>
          <cell r="B13727" t="str">
            <v>-00</v>
          </cell>
          <cell r="C13727" t="str">
            <v>ZZNL047-00</v>
          </cell>
          <cell r="E13727" t="str">
            <v>ZZNL047</v>
          </cell>
          <cell r="F13727">
            <v>0</v>
          </cell>
          <cell r="G13727">
            <v>1</v>
          </cell>
          <cell r="H13727">
            <v>532</v>
          </cell>
          <cell r="I13727">
            <v>438</v>
          </cell>
          <cell r="J13727" t="str">
            <v>Activité 1</v>
          </cell>
        </row>
        <row r="13728">
          <cell r="A13728" t="str">
            <v>ZZNL048</v>
          </cell>
          <cell r="B13728" t="str">
            <v>-00</v>
          </cell>
          <cell r="C13728" t="str">
            <v>ZZNL048-00</v>
          </cell>
          <cell r="E13728" t="str">
            <v>ZZNL048</v>
          </cell>
          <cell r="F13728">
            <v>0</v>
          </cell>
          <cell r="G13728">
            <v>1</v>
          </cell>
          <cell r="H13728">
            <v>64</v>
          </cell>
          <cell r="I13728">
            <v>57</v>
          </cell>
          <cell r="J13728" t="str">
            <v>Activité 1</v>
          </cell>
        </row>
        <row r="13729">
          <cell r="A13729" t="str">
            <v>ZZNL049</v>
          </cell>
          <cell r="B13729" t="str">
            <v>-00</v>
          </cell>
          <cell r="C13729" t="str">
            <v>ZZNL049-00</v>
          </cell>
          <cell r="E13729" t="str">
            <v>ZZNL049</v>
          </cell>
          <cell r="F13729">
            <v>0</v>
          </cell>
          <cell r="G13729">
            <v>1</v>
          </cell>
          <cell r="H13729">
            <v>432</v>
          </cell>
          <cell r="I13729">
            <v>322</v>
          </cell>
          <cell r="J13729" t="str">
            <v>Activité 1</v>
          </cell>
        </row>
        <row r="13730">
          <cell r="A13730" t="str">
            <v>ZZNL050</v>
          </cell>
          <cell r="B13730" t="str">
            <v>-00</v>
          </cell>
          <cell r="C13730" t="str">
            <v>ZZNL050-00</v>
          </cell>
          <cell r="E13730" t="str">
            <v>ZZNL050</v>
          </cell>
          <cell r="F13730">
            <v>0</v>
          </cell>
          <cell r="G13730">
            <v>1</v>
          </cell>
          <cell r="H13730">
            <v>109</v>
          </cell>
          <cell r="I13730">
            <v>102</v>
          </cell>
          <cell r="J13730" t="str">
            <v>Activité 1</v>
          </cell>
        </row>
        <row r="13731">
          <cell r="A13731" t="str">
            <v>ZZNL051</v>
          </cell>
          <cell r="B13731" t="str">
            <v>-00</v>
          </cell>
          <cell r="C13731" t="str">
            <v>ZZNL051-00</v>
          </cell>
          <cell r="E13731" t="str">
            <v>ZZNL051</v>
          </cell>
          <cell r="F13731">
            <v>0</v>
          </cell>
          <cell r="G13731">
            <v>1</v>
          </cell>
          <cell r="H13731">
            <v>136</v>
          </cell>
          <cell r="I13731">
            <v>128</v>
          </cell>
          <cell r="J13731" t="str">
            <v>Activité 1</v>
          </cell>
        </row>
        <row r="13732">
          <cell r="A13732" t="str">
            <v>ZZNL052</v>
          </cell>
          <cell r="B13732" t="str">
            <v>-00</v>
          </cell>
          <cell r="C13732" t="str">
            <v>ZZNL052-00</v>
          </cell>
          <cell r="E13732" t="str">
            <v>ZZNL052</v>
          </cell>
          <cell r="F13732">
            <v>0</v>
          </cell>
          <cell r="G13732">
            <v>1</v>
          </cell>
          <cell r="H13732">
            <v>425</v>
          </cell>
          <cell r="I13732">
            <v>320</v>
          </cell>
          <cell r="J13732" t="str">
            <v>Activité 1</v>
          </cell>
        </row>
        <row r="13733">
          <cell r="A13733" t="str">
            <v>ZZNL053</v>
          </cell>
          <cell r="B13733" t="str">
            <v>-00</v>
          </cell>
          <cell r="C13733" t="str">
            <v>ZZNL053-00</v>
          </cell>
          <cell r="E13733" t="str">
            <v>ZZNL053</v>
          </cell>
          <cell r="F13733">
            <v>0</v>
          </cell>
          <cell r="G13733">
            <v>1</v>
          </cell>
          <cell r="H13733">
            <v>40</v>
          </cell>
          <cell r="I13733">
            <v>34</v>
          </cell>
          <cell r="J13733" t="str">
            <v>Activité 1</v>
          </cell>
        </row>
        <row r="13734">
          <cell r="A13734" t="str">
            <v>ZZNL054</v>
          </cell>
          <cell r="B13734" t="str">
            <v>-00</v>
          </cell>
          <cell r="C13734" t="str">
            <v>ZZNL054-00</v>
          </cell>
          <cell r="E13734" t="str">
            <v>ZZNL054</v>
          </cell>
          <cell r="F13734">
            <v>0</v>
          </cell>
          <cell r="G13734">
            <v>1</v>
          </cell>
          <cell r="H13734">
            <v>121</v>
          </cell>
          <cell r="I13734">
            <v>114</v>
          </cell>
          <cell r="J13734" t="str">
            <v>Activité 1</v>
          </cell>
        </row>
        <row r="13735">
          <cell r="A13735" t="str">
            <v>ZZNL055</v>
          </cell>
          <cell r="B13735" t="str">
            <v>-00</v>
          </cell>
          <cell r="C13735" t="str">
            <v>ZZNL055-00</v>
          </cell>
          <cell r="E13735" t="str">
            <v>ZZNL055</v>
          </cell>
          <cell r="F13735">
            <v>0</v>
          </cell>
          <cell r="G13735">
            <v>1</v>
          </cell>
          <cell r="H13735">
            <v>484</v>
          </cell>
          <cell r="I13735">
            <v>360</v>
          </cell>
          <cell r="J13735" t="str">
            <v>Activité 1</v>
          </cell>
        </row>
        <row r="13736">
          <cell r="A13736" t="str">
            <v>ZZNL058</v>
          </cell>
          <cell r="B13736" t="str">
            <v>-00</v>
          </cell>
          <cell r="C13736" t="str">
            <v>ZZNL058-00</v>
          </cell>
          <cell r="E13736" t="str">
            <v>ZZNL058</v>
          </cell>
          <cell r="F13736">
            <v>0</v>
          </cell>
          <cell r="G13736">
            <v>1</v>
          </cell>
          <cell r="H13736">
            <v>413</v>
          </cell>
          <cell r="I13736">
            <v>308</v>
          </cell>
          <cell r="J13736" t="str">
            <v>Activité 1</v>
          </cell>
        </row>
        <row r="13737">
          <cell r="A13737" t="str">
            <v>ZZNL059</v>
          </cell>
          <cell r="B13737" t="str">
            <v>-00</v>
          </cell>
          <cell r="C13737" t="str">
            <v>ZZNL059-00</v>
          </cell>
          <cell r="E13737" t="str">
            <v>ZZNL059</v>
          </cell>
          <cell r="F13737">
            <v>0</v>
          </cell>
          <cell r="G13737">
            <v>1</v>
          </cell>
          <cell r="H13737">
            <v>463</v>
          </cell>
          <cell r="I13737">
            <v>345</v>
          </cell>
          <cell r="J13737" t="str">
            <v>Activité 1</v>
          </cell>
        </row>
        <row r="13738">
          <cell r="A13738" t="str">
            <v>ZZNL060</v>
          </cell>
          <cell r="B13738" t="str">
            <v>-00</v>
          </cell>
          <cell r="C13738" t="str">
            <v>ZZNL060-00</v>
          </cell>
          <cell r="E13738" t="str">
            <v>ZZNL060</v>
          </cell>
          <cell r="F13738">
            <v>0</v>
          </cell>
          <cell r="G13738">
            <v>1</v>
          </cell>
          <cell r="H13738">
            <v>475</v>
          </cell>
          <cell r="I13738">
            <v>254</v>
          </cell>
          <cell r="J13738" t="str">
            <v>Activité 1</v>
          </cell>
        </row>
        <row r="13739">
          <cell r="A13739" t="str">
            <v>ZZNL061</v>
          </cell>
          <cell r="B13739" t="str">
            <v>-00</v>
          </cell>
          <cell r="C13739" t="str">
            <v>ZZNL061-00</v>
          </cell>
          <cell r="E13739" t="str">
            <v>ZZNL061</v>
          </cell>
          <cell r="F13739">
            <v>0</v>
          </cell>
          <cell r="G13739">
            <v>1</v>
          </cell>
          <cell r="H13739">
            <v>33</v>
          </cell>
          <cell r="I13739">
            <v>27</v>
          </cell>
          <cell r="J13739" t="str">
            <v>Activité 1</v>
          </cell>
        </row>
        <row r="13740">
          <cell r="A13740" t="str">
            <v>ZZNL062</v>
          </cell>
          <cell r="B13740" t="str">
            <v>-00</v>
          </cell>
          <cell r="C13740" t="str">
            <v>ZZNL062-00</v>
          </cell>
          <cell r="E13740" t="str">
            <v>ZZNL062</v>
          </cell>
          <cell r="F13740">
            <v>0</v>
          </cell>
          <cell r="G13740">
            <v>1</v>
          </cell>
          <cell r="H13740">
            <v>98</v>
          </cell>
          <cell r="I13740">
            <v>89</v>
          </cell>
          <cell r="J13740" t="str">
            <v>Activité 1</v>
          </cell>
        </row>
        <row r="13741">
          <cell r="A13741" t="str">
            <v>ZZNL063</v>
          </cell>
          <cell r="B13741" t="str">
            <v>-00</v>
          </cell>
          <cell r="C13741" t="str">
            <v>ZZNL063-00</v>
          </cell>
          <cell r="E13741" t="str">
            <v>ZZNL063</v>
          </cell>
          <cell r="F13741">
            <v>0</v>
          </cell>
          <cell r="G13741">
            <v>1</v>
          </cell>
          <cell r="H13741">
            <v>122</v>
          </cell>
          <cell r="I13741">
            <v>113</v>
          </cell>
          <cell r="J13741" t="str">
            <v>Activité 1</v>
          </cell>
        </row>
        <row r="13742">
          <cell r="A13742" t="str">
            <v>ZZNL064</v>
          </cell>
          <cell r="B13742" t="str">
            <v>-00</v>
          </cell>
          <cell r="C13742" t="str">
            <v>ZZNL064-00</v>
          </cell>
          <cell r="E13742" t="str">
            <v>ZZNL064</v>
          </cell>
          <cell r="F13742">
            <v>0</v>
          </cell>
          <cell r="G13742">
            <v>1</v>
          </cell>
          <cell r="H13742">
            <v>52</v>
          </cell>
          <cell r="I13742">
            <v>46</v>
          </cell>
          <cell r="J13742" t="str">
            <v>Activité 1</v>
          </cell>
        </row>
        <row r="13743">
          <cell r="A13743" t="str">
            <v>ZZNL065</v>
          </cell>
          <cell r="B13743" t="str">
            <v>-00</v>
          </cell>
          <cell r="C13743" t="str">
            <v>ZZNL065-00</v>
          </cell>
          <cell r="E13743" t="str">
            <v>ZZNL065</v>
          </cell>
          <cell r="F13743">
            <v>0</v>
          </cell>
          <cell r="G13743">
            <v>1</v>
          </cell>
          <cell r="H13743">
            <v>76</v>
          </cell>
          <cell r="I13743">
            <v>69</v>
          </cell>
          <cell r="J13743" t="str">
            <v>Activité 1</v>
          </cell>
        </row>
        <row r="13744">
          <cell r="A13744" t="str">
            <v>ZZNL066</v>
          </cell>
          <cell r="B13744" t="str">
            <v>-00</v>
          </cell>
          <cell r="C13744" t="str">
            <v>ZZNL066-00</v>
          </cell>
          <cell r="E13744" t="str">
            <v>ZZNL066</v>
          </cell>
          <cell r="F13744">
            <v>0</v>
          </cell>
          <cell r="G13744">
            <v>1</v>
          </cell>
          <cell r="H13744">
            <v>20</v>
          </cell>
          <cell r="I13744">
            <v>15</v>
          </cell>
          <cell r="J13744" t="str">
            <v>Activité 1</v>
          </cell>
        </row>
        <row r="13745">
          <cell r="A13745" t="str">
            <v>ZZNL900</v>
          </cell>
          <cell r="F13745">
            <v>0</v>
          </cell>
          <cell r="G13745">
            <v>1</v>
          </cell>
          <cell r="H13745">
            <v>67</v>
          </cell>
          <cell r="I13745">
            <v>60</v>
          </cell>
          <cell r="J13745" t="str">
            <v>Activité 1</v>
          </cell>
          <cell r="K13745" t="str">
            <v>Code radié CCAM</v>
          </cell>
        </row>
        <row r="13746">
          <cell r="A13746" t="str">
            <v>ZZNL902</v>
          </cell>
          <cell r="F13746">
            <v>0</v>
          </cell>
          <cell r="G13746">
            <v>1</v>
          </cell>
          <cell r="H13746">
            <v>112</v>
          </cell>
          <cell r="I13746">
            <v>105</v>
          </cell>
          <cell r="J13746" t="str">
            <v>Activité 1</v>
          </cell>
          <cell r="K13746" t="str">
            <v>Code radié CCAM</v>
          </cell>
        </row>
        <row r="13747">
          <cell r="A13747" t="str">
            <v>ZZNL903</v>
          </cell>
          <cell r="F13747">
            <v>0</v>
          </cell>
          <cell r="G13747">
            <v>1</v>
          </cell>
          <cell r="H13747">
            <v>120</v>
          </cell>
          <cell r="I13747">
            <v>113</v>
          </cell>
          <cell r="J13747" t="str">
            <v>Activité 1</v>
          </cell>
          <cell r="K13747" t="str">
            <v>Code radié CCAM</v>
          </cell>
        </row>
        <row r="13748">
          <cell r="A13748" t="str">
            <v>ZZNL904</v>
          </cell>
          <cell r="F13748">
            <v>0</v>
          </cell>
          <cell r="G13748">
            <v>1</v>
          </cell>
          <cell r="H13748">
            <v>71</v>
          </cell>
          <cell r="I13748">
            <v>64</v>
          </cell>
          <cell r="J13748" t="str">
            <v>Activité 1</v>
          </cell>
          <cell r="K13748" t="str">
            <v>Code radié CCAM</v>
          </cell>
        </row>
        <row r="13749">
          <cell r="A13749" t="str">
            <v>ZZNL905</v>
          </cell>
          <cell r="F13749">
            <v>0</v>
          </cell>
          <cell r="G13749">
            <v>1</v>
          </cell>
          <cell r="H13749">
            <v>79</v>
          </cell>
          <cell r="I13749">
            <v>72</v>
          </cell>
          <cell r="J13749" t="str">
            <v>Activité 1</v>
          </cell>
          <cell r="K13749" t="str">
            <v>Code radié CCAM</v>
          </cell>
        </row>
        <row r="13750">
          <cell r="A13750" t="str">
            <v>ZZNL906</v>
          </cell>
          <cell r="F13750">
            <v>0</v>
          </cell>
          <cell r="G13750">
            <v>1</v>
          </cell>
          <cell r="H13750">
            <v>86</v>
          </cell>
          <cell r="I13750">
            <v>79</v>
          </cell>
          <cell r="J13750" t="str">
            <v>Activité 1</v>
          </cell>
          <cell r="K13750" t="str">
            <v>Code radié CCAM</v>
          </cell>
        </row>
        <row r="13751">
          <cell r="A13751" t="str">
            <v>ZZQA002</v>
          </cell>
          <cell r="B13751" t="str">
            <v>-00</v>
          </cell>
          <cell r="C13751" t="str">
            <v>ZZQA002-00</v>
          </cell>
          <cell r="E13751" t="str">
            <v>ZZQA002</v>
          </cell>
          <cell r="F13751">
            <v>0</v>
          </cell>
          <cell r="G13751">
            <v>1</v>
          </cell>
          <cell r="H13751">
            <v>32</v>
          </cell>
          <cell r="I13751">
            <v>11</v>
          </cell>
          <cell r="J13751" t="str">
            <v>Activité 1</v>
          </cell>
        </row>
        <row r="13752">
          <cell r="A13752" t="str">
            <v>ZZQA002</v>
          </cell>
          <cell r="B13752" t="str">
            <v>-00</v>
          </cell>
          <cell r="C13752" t="str">
            <v>ZZQA002-00</v>
          </cell>
          <cell r="E13752" t="str">
            <v>ZZQA002</v>
          </cell>
          <cell r="F13752">
            <v>0</v>
          </cell>
          <cell r="G13752">
            <v>4</v>
          </cell>
          <cell r="H13752">
            <v>25</v>
          </cell>
          <cell r="I13752">
            <v>25</v>
          </cell>
          <cell r="J13752" t="str">
            <v>Anesthésie</v>
          </cell>
        </row>
        <row r="13753">
          <cell r="A13753" t="str">
            <v>ZZQA003</v>
          </cell>
          <cell r="B13753" t="str">
            <v>-00</v>
          </cell>
          <cell r="C13753" t="str">
            <v>ZZQA003-00</v>
          </cell>
          <cell r="E13753" t="str">
            <v>ZZQA003</v>
          </cell>
          <cell r="F13753">
            <v>0</v>
          </cell>
          <cell r="G13753">
            <v>1</v>
          </cell>
          <cell r="H13753">
            <v>60</v>
          </cell>
          <cell r="I13753">
            <v>12</v>
          </cell>
          <cell r="J13753" t="str">
            <v>Activité 1</v>
          </cell>
        </row>
        <row r="13754">
          <cell r="A13754" t="str">
            <v>ZZQA003</v>
          </cell>
          <cell r="B13754" t="str">
            <v>-00</v>
          </cell>
          <cell r="C13754" t="str">
            <v>ZZQA003-00</v>
          </cell>
          <cell r="E13754" t="str">
            <v>ZZQA003</v>
          </cell>
          <cell r="F13754">
            <v>0</v>
          </cell>
          <cell r="G13754">
            <v>4</v>
          </cell>
          <cell r="H13754">
            <v>58</v>
          </cell>
          <cell r="I13754">
            <v>58</v>
          </cell>
          <cell r="J13754" t="str">
            <v>Anesthésie</v>
          </cell>
        </row>
        <row r="13755">
          <cell r="A13755" t="str">
            <v>ZZQH001</v>
          </cell>
          <cell r="B13755" t="str">
            <v>-00</v>
          </cell>
          <cell r="C13755" t="str">
            <v>ZZQH001-00</v>
          </cell>
          <cell r="E13755" t="str">
            <v>ZZQH001</v>
          </cell>
          <cell r="F13755">
            <v>0</v>
          </cell>
          <cell r="G13755">
            <v>1</v>
          </cell>
          <cell r="H13755">
            <v>67</v>
          </cell>
          <cell r="I13755">
            <v>42</v>
          </cell>
          <cell r="J13755" t="str">
            <v>Activité 1</v>
          </cell>
        </row>
        <row r="13756">
          <cell r="A13756" t="str">
            <v>ZZQH002</v>
          </cell>
          <cell r="B13756" t="str">
            <v>-00</v>
          </cell>
          <cell r="C13756" t="str">
            <v>ZZQH002-00</v>
          </cell>
          <cell r="E13756" t="str">
            <v>ZZQH002</v>
          </cell>
          <cell r="F13756">
            <v>0</v>
          </cell>
          <cell r="G13756">
            <v>1</v>
          </cell>
          <cell r="H13756">
            <v>47</v>
          </cell>
          <cell r="I13756">
            <v>27</v>
          </cell>
          <cell r="J13756" t="str">
            <v>Activité 1</v>
          </cell>
        </row>
        <row r="13757">
          <cell r="A13757" t="str">
            <v>ZZQH033</v>
          </cell>
          <cell r="B13757" t="str">
            <v>-00</v>
          </cell>
          <cell r="C13757" t="str">
            <v>ZZQH033-00</v>
          </cell>
          <cell r="E13757" t="str">
            <v>ZZQH033</v>
          </cell>
          <cell r="F13757">
            <v>0</v>
          </cell>
          <cell r="G13757">
            <v>1</v>
          </cell>
          <cell r="H13757">
            <v>77</v>
          </cell>
          <cell r="I13757">
            <v>51</v>
          </cell>
          <cell r="J13757" t="str">
            <v>Activité 1</v>
          </cell>
        </row>
        <row r="13758">
          <cell r="A13758" t="str">
            <v>ZZQK001</v>
          </cell>
          <cell r="B13758" t="str">
            <v>-00</v>
          </cell>
          <cell r="C13758" t="str">
            <v>ZZQK001-00</v>
          </cell>
          <cell r="E13758" t="str">
            <v>ZZQK001</v>
          </cell>
          <cell r="F13758">
            <v>0</v>
          </cell>
          <cell r="G13758">
            <v>1</v>
          </cell>
          <cell r="H13758">
            <v>27</v>
          </cell>
          <cell r="I13758">
            <v>11</v>
          </cell>
          <cell r="J13758" t="str">
            <v>Activité 1</v>
          </cell>
        </row>
        <row r="13759">
          <cell r="A13759" t="str">
            <v>ZZQK002</v>
          </cell>
          <cell r="B13759" t="str">
            <v>-00</v>
          </cell>
          <cell r="C13759" t="str">
            <v>ZZQK002-00</v>
          </cell>
          <cell r="E13759" t="str">
            <v>ZZQK002</v>
          </cell>
          <cell r="F13759">
            <v>0</v>
          </cell>
          <cell r="G13759">
            <v>1</v>
          </cell>
          <cell r="H13759">
            <v>17</v>
          </cell>
          <cell r="I13759">
            <v>7</v>
          </cell>
          <cell r="J13759" t="str">
            <v>Activité 1</v>
          </cell>
        </row>
        <row r="13760">
          <cell r="A13760" t="str">
            <v>ZZQK024</v>
          </cell>
          <cell r="B13760" t="str">
            <v>-00</v>
          </cell>
          <cell r="C13760" t="str">
            <v>ZZQK024-00</v>
          </cell>
          <cell r="E13760" t="str">
            <v>ZZQK024</v>
          </cell>
          <cell r="F13760">
            <v>0</v>
          </cell>
          <cell r="G13760">
            <v>1</v>
          </cell>
          <cell r="H13760">
            <v>72</v>
          </cell>
          <cell r="I13760">
            <v>51</v>
          </cell>
          <cell r="J13760" t="str">
            <v>Activité 1</v>
          </cell>
        </row>
        <row r="13761">
          <cell r="A13761" t="str">
            <v>ZZQL002</v>
          </cell>
          <cell r="B13761" t="str">
            <v>-00</v>
          </cell>
          <cell r="C13761" t="str">
            <v>ZZQL002-00</v>
          </cell>
          <cell r="E13761" t="str">
            <v>ZZQL002</v>
          </cell>
          <cell r="F13761">
            <v>0</v>
          </cell>
          <cell r="G13761">
            <v>1</v>
          </cell>
          <cell r="H13761">
            <v>100</v>
          </cell>
          <cell r="I13761">
            <v>69</v>
          </cell>
          <cell r="J13761" t="str">
            <v>Activité 1</v>
          </cell>
        </row>
        <row r="13762">
          <cell r="A13762" t="str">
            <v>ZZQL003</v>
          </cell>
          <cell r="B13762" t="str">
            <v>-00</v>
          </cell>
          <cell r="C13762" t="str">
            <v>ZZQL003-00</v>
          </cell>
          <cell r="E13762" t="str">
            <v>ZZQL003</v>
          </cell>
          <cell r="F13762">
            <v>0</v>
          </cell>
          <cell r="G13762">
            <v>1</v>
          </cell>
          <cell r="H13762">
            <v>104</v>
          </cell>
          <cell r="I13762">
            <v>82</v>
          </cell>
          <cell r="J13762" t="str">
            <v>Activité 1</v>
          </cell>
        </row>
        <row r="13763">
          <cell r="A13763" t="str">
            <v>ZZQL004</v>
          </cell>
          <cell r="B13763" t="str">
            <v>-00</v>
          </cell>
          <cell r="C13763" t="str">
            <v>ZZQL004-00</v>
          </cell>
          <cell r="E13763" t="str">
            <v>ZZQL004</v>
          </cell>
          <cell r="F13763">
            <v>0</v>
          </cell>
          <cell r="G13763">
            <v>1</v>
          </cell>
          <cell r="H13763">
            <v>100</v>
          </cell>
          <cell r="I13763">
            <v>69</v>
          </cell>
          <cell r="J13763" t="str">
            <v>Activité 1</v>
          </cell>
        </row>
        <row r="13764">
          <cell r="A13764" t="str">
            <v>ZZQL005</v>
          </cell>
          <cell r="B13764" t="str">
            <v>-00</v>
          </cell>
          <cell r="C13764" t="str">
            <v>ZZQL005-00</v>
          </cell>
          <cell r="E13764" t="str">
            <v>ZZQL005</v>
          </cell>
          <cell r="F13764">
            <v>0</v>
          </cell>
          <cell r="G13764">
            <v>1</v>
          </cell>
          <cell r="H13764">
            <v>108</v>
          </cell>
          <cell r="I13764">
            <v>79</v>
          </cell>
          <cell r="J13764" t="str">
            <v>Activité 1</v>
          </cell>
        </row>
        <row r="13765">
          <cell r="A13765" t="str">
            <v>ZZQL006</v>
          </cell>
          <cell r="B13765" t="str">
            <v>-00</v>
          </cell>
          <cell r="C13765" t="str">
            <v>ZZQL006-00</v>
          </cell>
          <cell r="E13765" t="str">
            <v>ZZQL006</v>
          </cell>
          <cell r="F13765">
            <v>0</v>
          </cell>
          <cell r="G13765">
            <v>1</v>
          </cell>
          <cell r="H13765">
            <v>93</v>
          </cell>
          <cell r="I13765">
            <v>69</v>
          </cell>
          <cell r="J13765" t="str">
            <v>Activité 1</v>
          </cell>
        </row>
        <row r="13766">
          <cell r="A13766" t="str">
            <v>ZZQL007</v>
          </cell>
          <cell r="B13766" t="str">
            <v>-00</v>
          </cell>
          <cell r="C13766" t="str">
            <v>ZZQL007-00</v>
          </cell>
          <cell r="E13766" t="str">
            <v>ZZQL007</v>
          </cell>
          <cell r="F13766">
            <v>0</v>
          </cell>
          <cell r="G13766">
            <v>1</v>
          </cell>
          <cell r="H13766">
            <v>14</v>
          </cell>
          <cell r="I13766">
            <v>8</v>
          </cell>
          <cell r="J13766" t="str">
            <v>Activité 1</v>
          </cell>
        </row>
        <row r="13767">
          <cell r="A13767" t="str">
            <v>ZZQL008</v>
          </cell>
          <cell r="B13767" t="str">
            <v>-00</v>
          </cell>
          <cell r="C13767" t="str">
            <v>ZZQL008-00</v>
          </cell>
          <cell r="E13767" t="str">
            <v>ZZQL008</v>
          </cell>
          <cell r="F13767">
            <v>0</v>
          </cell>
          <cell r="G13767">
            <v>1</v>
          </cell>
          <cell r="H13767">
            <v>15</v>
          </cell>
          <cell r="I13767">
            <v>6</v>
          </cell>
          <cell r="J13767" t="str">
            <v>Activité 1</v>
          </cell>
        </row>
        <row r="13768">
          <cell r="A13768" t="str">
            <v>ZZQL009</v>
          </cell>
          <cell r="F13768">
            <v>0</v>
          </cell>
          <cell r="G13768">
            <v>1</v>
          </cell>
          <cell r="H13768">
            <v>100</v>
          </cell>
          <cell r="J13768" t="str">
            <v>Activité 1</v>
          </cell>
          <cell r="K13768" t="str">
            <v>Code radié CCAM</v>
          </cell>
        </row>
        <row r="13769">
          <cell r="A13769" t="str">
            <v>ZZQL010</v>
          </cell>
          <cell r="B13769" t="str">
            <v>-00</v>
          </cell>
          <cell r="C13769" t="str">
            <v>ZZQL010-00</v>
          </cell>
          <cell r="E13769" t="str">
            <v>ZZQL010</v>
          </cell>
          <cell r="F13769">
            <v>0</v>
          </cell>
          <cell r="G13769">
            <v>1</v>
          </cell>
          <cell r="H13769">
            <v>67</v>
          </cell>
          <cell r="I13769">
            <v>14</v>
          </cell>
          <cell r="J13769" t="str">
            <v>Activité 1</v>
          </cell>
        </row>
        <row r="13770">
          <cell r="A13770" t="str">
            <v>ZZQL010</v>
          </cell>
          <cell r="B13770" t="str">
            <v>-00</v>
          </cell>
          <cell r="C13770" t="str">
            <v>ZZQL010-00</v>
          </cell>
          <cell r="E13770" t="str">
            <v>ZZQL010</v>
          </cell>
          <cell r="F13770">
            <v>0</v>
          </cell>
          <cell r="G13770">
            <v>4</v>
          </cell>
          <cell r="H13770">
            <v>65</v>
          </cell>
          <cell r="I13770">
            <v>65</v>
          </cell>
          <cell r="J13770" t="str">
            <v>Anesthésie</v>
          </cell>
        </row>
        <row r="13771">
          <cell r="A13771" t="str">
            <v>ZZQL011</v>
          </cell>
          <cell r="B13771" t="str">
            <v>-00</v>
          </cell>
          <cell r="C13771" t="str">
            <v>ZZQL011-00</v>
          </cell>
          <cell r="E13771" t="str">
            <v>ZZQL011</v>
          </cell>
          <cell r="F13771">
            <v>0</v>
          </cell>
          <cell r="G13771">
            <v>1</v>
          </cell>
          <cell r="H13771">
            <v>108</v>
          </cell>
          <cell r="I13771">
            <v>79</v>
          </cell>
          <cell r="J13771" t="str">
            <v>Activité 1</v>
          </cell>
        </row>
        <row r="13772">
          <cell r="A13772" t="str">
            <v>ZZQL012</v>
          </cell>
          <cell r="B13772" t="str">
            <v>-00</v>
          </cell>
          <cell r="C13772" t="str">
            <v>ZZQL012-00</v>
          </cell>
          <cell r="E13772" t="str">
            <v>ZZQL012</v>
          </cell>
          <cell r="F13772">
            <v>0</v>
          </cell>
          <cell r="G13772">
            <v>1</v>
          </cell>
          <cell r="H13772">
            <v>105</v>
          </cell>
          <cell r="I13772">
            <v>77</v>
          </cell>
          <cell r="J13772" t="str">
            <v>Activité 1</v>
          </cell>
        </row>
        <row r="13773">
          <cell r="A13773" t="str">
            <v>ZZQL013</v>
          </cell>
          <cell r="B13773" t="str">
            <v>-00</v>
          </cell>
          <cell r="C13773" t="str">
            <v>ZZQL013-00</v>
          </cell>
          <cell r="E13773" t="str">
            <v>ZZQL013</v>
          </cell>
          <cell r="F13773">
            <v>0</v>
          </cell>
          <cell r="G13773">
            <v>1</v>
          </cell>
          <cell r="H13773">
            <v>237</v>
          </cell>
          <cell r="I13773">
            <v>170</v>
          </cell>
          <cell r="J13773" t="str">
            <v>Activité 1</v>
          </cell>
        </row>
        <row r="13774">
          <cell r="A13774" t="str">
            <v>ZZQL014</v>
          </cell>
          <cell r="B13774" t="str">
            <v>-00</v>
          </cell>
          <cell r="C13774" t="str">
            <v>ZZQL014-00</v>
          </cell>
          <cell r="E13774" t="str">
            <v>ZZQL014</v>
          </cell>
          <cell r="F13774">
            <v>0</v>
          </cell>
          <cell r="G13774">
            <v>1</v>
          </cell>
          <cell r="H13774">
            <v>105</v>
          </cell>
          <cell r="I13774">
            <v>77</v>
          </cell>
          <cell r="J13774" t="str">
            <v>Activité 1</v>
          </cell>
        </row>
        <row r="13775">
          <cell r="A13775" t="str">
            <v>ZZQL015</v>
          </cell>
          <cell r="B13775" t="str">
            <v>-00</v>
          </cell>
          <cell r="C13775" t="str">
            <v>ZZQL015-00</v>
          </cell>
          <cell r="E13775" t="str">
            <v>ZZQL015</v>
          </cell>
          <cell r="F13775">
            <v>0</v>
          </cell>
          <cell r="G13775">
            <v>1</v>
          </cell>
          <cell r="H13775">
            <v>90</v>
          </cell>
          <cell r="I13775">
            <v>66</v>
          </cell>
          <cell r="J13775" t="str">
            <v>Activité 1</v>
          </cell>
        </row>
        <row r="13776">
          <cell r="A13776" t="str">
            <v>ZZQL016</v>
          </cell>
          <cell r="B13776" t="str">
            <v>-00</v>
          </cell>
          <cell r="C13776" t="str">
            <v>ZZQL016-00</v>
          </cell>
          <cell r="E13776" t="str">
            <v>ZZQL016</v>
          </cell>
          <cell r="F13776">
            <v>0</v>
          </cell>
          <cell r="G13776">
            <v>1</v>
          </cell>
          <cell r="H13776">
            <v>100</v>
          </cell>
          <cell r="I13776">
            <v>69</v>
          </cell>
          <cell r="J13776" t="str">
            <v>Activité 1</v>
          </cell>
        </row>
        <row r="13777">
          <cell r="A13777" t="str">
            <v>ZZQL017</v>
          </cell>
          <cell r="B13777" t="str">
            <v>-00</v>
          </cell>
          <cell r="C13777" t="str">
            <v>ZZQL017-00</v>
          </cell>
          <cell r="E13777" t="str">
            <v>ZZQL017</v>
          </cell>
          <cell r="F13777">
            <v>0</v>
          </cell>
          <cell r="G13777">
            <v>1</v>
          </cell>
          <cell r="H13777">
            <v>20</v>
          </cell>
          <cell r="I13777">
            <v>9</v>
          </cell>
          <cell r="J13777" t="str">
            <v>Activité 1</v>
          </cell>
        </row>
        <row r="13778">
          <cell r="A13778" t="str">
            <v>ZZQL018</v>
          </cell>
          <cell r="B13778" t="str">
            <v>-00</v>
          </cell>
          <cell r="C13778" t="str">
            <v>ZZQL018-00</v>
          </cell>
          <cell r="E13778" t="str">
            <v>ZZQL018</v>
          </cell>
          <cell r="F13778">
            <v>0</v>
          </cell>
          <cell r="G13778">
            <v>1</v>
          </cell>
          <cell r="H13778">
            <v>20</v>
          </cell>
          <cell r="I13778">
            <v>9</v>
          </cell>
          <cell r="J13778" t="str">
            <v>Activité 1</v>
          </cell>
        </row>
        <row r="13779">
          <cell r="A13779" t="str">
            <v>ZZQL019</v>
          </cell>
          <cell r="B13779" t="str">
            <v>-00</v>
          </cell>
          <cell r="C13779" t="str">
            <v>ZZQL019-00</v>
          </cell>
          <cell r="E13779" t="str">
            <v>ZZQL019</v>
          </cell>
          <cell r="F13779">
            <v>0</v>
          </cell>
          <cell r="G13779">
            <v>1</v>
          </cell>
          <cell r="H13779">
            <v>20</v>
          </cell>
          <cell r="I13779">
            <v>9</v>
          </cell>
          <cell r="J13779" t="str">
            <v>Activité 1</v>
          </cell>
        </row>
        <row r="13780">
          <cell r="A13780" t="str">
            <v>ZZQL020</v>
          </cell>
          <cell r="B13780" t="str">
            <v>-00</v>
          </cell>
          <cell r="C13780" t="str">
            <v>ZZQL020-00</v>
          </cell>
          <cell r="E13780" t="str">
            <v>ZZQL020</v>
          </cell>
          <cell r="F13780">
            <v>0</v>
          </cell>
          <cell r="G13780">
            <v>1</v>
          </cell>
          <cell r="H13780">
            <v>109</v>
          </cell>
          <cell r="I13780">
            <v>77</v>
          </cell>
          <cell r="J13780" t="str">
            <v>Activité 1</v>
          </cell>
        </row>
        <row r="13781">
          <cell r="A13781" t="str">
            <v>ZZQL021</v>
          </cell>
          <cell r="B13781" t="str">
            <v>-00</v>
          </cell>
          <cell r="C13781" t="str">
            <v>ZZQL021-00</v>
          </cell>
          <cell r="E13781" t="str">
            <v>ZZQL021</v>
          </cell>
          <cell r="F13781">
            <v>0</v>
          </cell>
          <cell r="G13781">
            <v>1</v>
          </cell>
          <cell r="H13781">
            <v>31</v>
          </cell>
          <cell r="I13781">
            <v>15</v>
          </cell>
          <cell r="J13781" t="str">
            <v>Activité 1</v>
          </cell>
        </row>
        <row r="13782">
          <cell r="A13782" t="str">
            <v>ZZQL900</v>
          </cell>
          <cell r="B13782" t="str">
            <v>-00</v>
          </cell>
          <cell r="C13782" t="str">
            <v>ZZQL900-00</v>
          </cell>
          <cell r="E13782" t="str">
            <v>ZZQL900</v>
          </cell>
          <cell r="F13782">
            <v>0</v>
          </cell>
          <cell r="G13782">
            <v>1</v>
          </cell>
          <cell r="H13782">
            <v>28</v>
          </cell>
          <cell r="I13782">
            <v>14</v>
          </cell>
          <cell r="J13782" t="str">
            <v>Activité 1</v>
          </cell>
        </row>
        <row r="13783">
          <cell r="A13783" t="str">
            <v>ZZQM001</v>
          </cell>
          <cell r="B13783" t="str">
            <v>-00</v>
          </cell>
          <cell r="C13783" t="str">
            <v>ZZQM001-00</v>
          </cell>
          <cell r="E13783" t="str">
            <v>ZZQM001</v>
          </cell>
          <cell r="F13783">
            <v>0</v>
          </cell>
          <cell r="G13783">
            <v>1</v>
          </cell>
          <cell r="H13783">
            <v>68</v>
          </cell>
          <cell r="I13783">
            <v>34</v>
          </cell>
          <cell r="J13783" t="str">
            <v>Activité 1</v>
          </cell>
        </row>
        <row r="13784">
          <cell r="A13784" t="str">
            <v>ZZQM002</v>
          </cell>
          <cell r="F13784">
            <v>0</v>
          </cell>
          <cell r="G13784">
            <v>1</v>
          </cell>
          <cell r="H13784">
            <v>32</v>
          </cell>
          <cell r="J13784" t="str">
            <v>Activité 1</v>
          </cell>
          <cell r="K13784" t="str">
            <v>Code radié CCAM</v>
          </cell>
        </row>
        <row r="13785">
          <cell r="A13785" t="str">
            <v>ZZQM003</v>
          </cell>
          <cell r="F13785">
            <v>0</v>
          </cell>
          <cell r="G13785">
            <v>1</v>
          </cell>
          <cell r="H13785">
            <v>60</v>
          </cell>
          <cell r="J13785" t="str">
            <v>Activité 1</v>
          </cell>
          <cell r="K13785" t="str">
            <v>Code radié CCAM</v>
          </cell>
        </row>
        <row r="13786">
          <cell r="A13786" t="str">
            <v>ZZQM004</v>
          </cell>
          <cell r="B13786" t="str">
            <v>-00</v>
          </cell>
          <cell r="C13786" t="str">
            <v>ZZQM004-00</v>
          </cell>
          <cell r="E13786" t="str">
            <v>ZZQM004</v>
          </cell>
          <cell r="F13786">
            <v>0</v>
          </cell>
          <cell r="G13786">
            <v>1</v>
          </cell>
          <cell r="H13786">
            <v>53</v>
          </cell>
          <cell r="I13786">
            <v>26</v>
          </cell>
          <cell r="J13786" t="str">
            <v>Activité 1</v>
          </cell>
        </row>
        <row r="13787">
          <cell r="A13787" t="str">
            <v>ZZQM005</v>
          </cell>
          <cell r="B13787" t="str">
            <v>-00</v>
          </cell>
          <cell r="C13787" t="str">
            <v>ZZQM005-00</v>
          </cell>
          <cell r="E13787" t="str">
            <v>ZZQM005</v>
          </cell>
          <cell r="F13787">
            <v>0</v>
          </cell>
          <cell r="G13787">
            <v>1</v>
          </cell>
          <cell r="H13787">
            <v>6</v>
          </cell>
          <cell r="I13787">
            <v>1</v>
          </cell>
          <cell r="J13787" t="str">
            <v>Activité 1</v>
          </cell>
        </row>
        <row r="13788">
          <cell r="A13788" t="str">
            <v>ZZQN001</v>
          </cell>
          <cell r="B13788" t="str">
            <v>-00</v>
          </cell>
          <cell r="C13788" t="str">
            <v>ZZQN001-00</v>
          </cell>
          <cell r="E13788" t="str">
            <v>ZZQN001</v>
          </cell>
          <cell r="F13788">
            <v>0</v>
          </cell>
          <cell r="G13788">
            <v>1</v>
          </cell>
          <cell r="H13788">
            <v>117</v>
          </cell>
          <cell r="I13788">
            <v>82</v>
          </cell>
          <cell r="J13788" t="str">
            <v>Activité 1</v>
          </cell>
        </row>
        <row r="13789">
          <cell r="A13789" t="str">
            <v>ZZQN002</v>
          </cell>
          <cell r="B13789" t="str">
            <v>-00</v>
          </cell>
          <cell r="C13789" t="str">
            <v>ZZQN002-00</v>
          </cell>
          <cell r="E13789" t="str">
            <v>ZZQN002</v>
          </cell>
          <cell r="F13789">
            <v>0</v>
          </cell>
          <cell r="G13789">
            <v>1</v>
          </cell>
          <cell r="H13789">
            <v>21</v>
          </cell>
          <cell r="I13789">
            <v>13</v>
          </cell>
          <cell r="J13789" t="str">
            <v>Activité 1</v>
          </cell>
        </row>
        <row r="13790">
          <cell r="A13790" t="str">
            <v>ZZQP001</v>
          </cell>
          <cell r="B13790" t="str">
            <v>-00</v>
          </cell>
          <cell r="C13790" t="str">
            <v>ZZQP001-00</v>
          </cell>
          <cell r="E13790" t="str">
            <v>ZZQP001</v>
          </cell>
          <cell r="F13790">
            <v>0</v>
          </cell>
          <cell r="G13790">
            <v>1</v>
          </cell>
          <cell r="H13790">
            <v>45</v>
          </cell>
          <cell r="I13790">
            <v>15</v>
          </cell>
          <cell r="J13790" t="str">
            <v>Activité 1</v>
          </cell>
        </row>
        <row r="13791">
          <cell r="A13791" t="str">
            <v>ZZQP003</v>
          </cell>
          <cell r="B13791" t="str">
            <v>-00</v>
          </cell>
          <cell r="C13791" t="str">
            <v>ZZQP003-00</v>
          </cell>
          <cell r="E13791" t="str">
            <v>ZZQP003</v>
          </cell>
          <cell r="F13791">
            <v>0</v>
          </cell>
          <cell r="G13791">
            <v>1</v>
          </cell>
          <cell r="H13791">
            <v>60</v>
          </cell>
          <cell r="I13791">
            <v>18</v>
          </cell>
          <cell r="J13791" t="str">
            <v>Activité 1</v>
          </cell>
        </row>
        <row r="13792">
          <cell r="A13792" t="str">
            <v>ZZQP004</v>
          </cell>
          <cell r="B13792" t="str">
            <v>-00</v>
          </cell>
          <cell r="C13792" t="str">
            <v>ZZQP004-00</v>
          </cell>
          <cell r="E13792" t="str">
            <v>ZZQP004</v>
          </cell>
          <cell r="F13792">
            <v>0</v>
          </cell>
          <cell r="G13792">
            <v>1</v>
          </cell>
          <cell r="H13792">
            <v>20</v>
          </cell>
          <cell r="I13792">
            <v>12</v>
          </cell>
          <cell r="J13792" t="str">
            <v>Activité 1</v>
          </cell>
        </row>
        <row r="13793">
          <cell r="A13793" t="str">
            <v>ZZQP101</v>
          </cell>
          <cell r="F13793">
            <v>0</v>
          </cell>
          <cell r="G13793">
            <v>1</v>
          </cell>
          <cell r="H13793">
            <v>100</v>
          </cell>
          <cell r="I13793">
            <v>100</v>
          </cell>
          <cell r="J13793" t="str">
            <v>Anatomocytopathologie_v34</v>
          </cell>
          <cell r="K13793" t="str">
            <v>Code radié CCAM</v>
          </cell>
        </row>
        <row r="13794">
          <cell r="A13794" t="str">
            <v>ZZQP102</v>
          </cell>
          <cell r="F13794">
            <v>0</v>
          </cell>
          <cell r="G13794">
            <v>1</v>
          </cell>
          <cell r="H13794">
            <v>520</v>
          </cell>
          <cell r="I13794">
            <v>520</v>
          </cell>
          <cell r="J13794" t="str">
            <v>Anatomocytopathologie_v34</v>
          </cell>
          <cell r="K13794" t="str">
            <v>Code radié CCAM</v>
          </cell>
        </row>
        <row r="13795">
          <cell r="A13795" t="str">
            <v>ZZQP103</v>
          </cell>
          <cell r="F13795">
            <v>0</v>
          </cell>
          <cell r="G13795">
            <v>1</v>
          </cell>
          <cell r="H13795">
            <v>200</v>
          </cell>
          <cell r="I13795">
            <v>200</v>
          </cell>
          <cell r="J13795" t="str">
            <v>Anatomocytopathologie_v34</v>
          </cell>
          <cell r="K13795" t="str">
            <v>Code radié CCAM</v>
          </cell>
        </row>
        <row r="13796">
          <cell r="A13796" t="str">
            <v>ZZQP104</v>
          </cell>
          <cell r="F13796">
            <v>0</v>
          </cell>
          <cell r="G13796">
            <v>1</v>
          </cell>
          <cell r="H13796">
            <v>300</v>
          </cell>
          <cell r="I13796">
            <v>300</v>
          </cell>
          <cell r="J13796" t="str">
            <v>Anatomocytopathologie_v34</v>
          </cell>
          <cell r="K13796" t="str">
            <v>Code radié CCAM</v>
          </cell>
        </row>
        <row r="13797">
          <cell r="A13797" t="str">
            <v>ZZQP107</v>
          </cell>
          <cell r="F13797">
            <v>0</v>
          </cell>
          <cell r="G13797">
            <v>1</v>
          </cell>
          <cell r="H13797">
            <v>100</v>
          </cell>
          <cell r="I13797">
            <v>100</v>
          </cell>
          <cell r="J13797" t="str">
            <v>Anatomocytopathologie_v34</v>
          </cell>
          <cell r="K13797" t="str">
            <v>Code radié CCAM</v>
          </cell>
        </row>
        <row r="13798">
          <cell r="A13798" t="str">
            <v>ZZQP108</v>
          </cell>
          <cell r="F13798">
            <v>0</v>
          </cell>
          <cell r="G13798">
            <v>1</v>
          </cell>
          <cell r="H13798">
            <v>300</v>
          </cell>
          <cell r="I13798">
            <v>300</v>
          </cell>
          <cell r="J13798" t="str">
            <v>Anatomocytopathologie_v34</v>
          </cell>
          <cell r="K13798" t="str">
            <v>Code radié CCAM</v>
          </cell>
        </row>
        <row r="13799">
          <cell r="A13799" t="str">
            <v>ZZQP109</v>
          </cell>
          <cell r="F13799">
            <v>0</v>
          </cell>
          <cell r="G13799">
            <v>1</v>
          </cell>
          <cell r="H13799">
            <v>120</v>
          </cell>
          <cell r="I13799">
            <v>120</v>
          </cell>
          <cell r="J13799" t="str">
            <v>Anatomocytopathologie_v34</v>
          </cell>
          <cell r="K13799" t="str">
            <v>Code radié CCAM</v>
          </cell>
        </row>
        <row r="13800">
          <cell r="A13800" t="str">
            <v>ZZQP110</v>
          </cell>
          <cell r="F13800">
            <v>0</v>
          </cell>
          <cell r="G13800">
            <v>1</v>
          </cell>
          <cell r="H13800">
            <v>300</v>
          </cell>
          <cell r="I13800">
            <v>300</v>
          </cell>
          <cell r="J13800" t="str">
            <v>Anatomocytopathologie_v34</v>
          </cell>
          <cell r="K13800" t="str">
            <v>Code radié CCAM</v>
          </cell>
        </row>
        <row r="13801">
          <cell r="A13801" t="str">
            <v>ZZQP111</v>
          </cell>
          <cell r="F13801">
            <v>0</v>
          </cell>
          <cell r="G13801">
            <v>1</v>
          </cell>
          <cell r="H13801">
            <v>240</v>
          </cell>
          <cell r="I13801">
            <v>240</v>
          </cell>
          <cell r="J13801" t="str">
            <v>Anatomocytopathologie_v34</v>
          </cell>
          <cell r="K13801" t="str">
            <v>Code radié CCAM</v>
          </cell>
        </row>
        <row r="13802">
          <cell r="A13802" t="str">
            <v>ZZQP112</v>
          </cell>
          <cell r="F13802">
            <v>0</v>
          </cell>
          <cell r="G13802">
            <v>1</v>
          </cell>
          <cell r="H13802">
            <v>300</v>
          </cell>
          <cell r="I13802">
            <v>300</v>
          </cell>
          <cell r="J13802" t="str">
            <v>Anatomocytopathologie_v34</v>
          </cell>
          <cell r="K13802" t="str">
            <v>Code radié CCAM</v>
          </cell>
        </row>
        <row r="13803">
          <cell r="A13803" t="str">
            <v>ZZQP114</v>
          </cell>
          <cell r="F13803">
            <v>0</v>
          </cell>
          <cell r="G13803">
            <v>1</v>
          </cell>
          <cell r="H13803">
            <v>200</v>
          </cell>
          <cell r="I13803">
            <v>200</v>
          </cell>
          <cell r="J13803" t="str">
            <v>Anatomocytopathologie_v34</v>
          </cell>
          <cell r="K13803" t="str">
            <v>Code radié CCAM</v>
          </cell>
        </row>
        <row r="13804">
          <cell r="A13804" t="str">
            <v>ZZQP116</v>
          </cell>
          <cell r="F13804">
            <v>0</v>
          </cell>
          <cell r="G13804">
            <v>1</v>
          </cell>
          <cell r="H13804">
            <v>100</v>
          </cell>
          <cell r="I13804">
            <v>100</v>
          </cell>
          <cell r="J13804" t="str">
            <v>Anatomocytopathologie_v34</v>
          </cell>
          <cell r="K13804" t="str">
            <v>Code radié CCAM</v>
          </cell>
        </row>
        <row r="13805">
          <cell r="A13805" t="str">
            <v>ZZQP117</v>
          </cell>
          <cell r="F13805">
            <v>0</v>
          </cell>
          <cell r="G13805">
            <v>1</v>
          </cell>
          <cell r="H13805">
            <v>400</v>
          </cell>
          <cell r="I13805">
            <v>400</v>
          </cell>
          <cell r="J13805" t="str">
            <v>Anatomocytopathologie_v34</v>
          </cell>
          <cell r="K13805" t="str">
            <v>Code radié CCAM</v>
          </cell>
        </row>
        <row r="13806">
          <cell r="A13806" t="str">
            <v>ZZQP118</v>
          </cell>
          <cell r="F13806">
            <v>0</v>
          </cell>
          <cell r="G13806">
            <v>1</v>
          </cell>
          <cell r="H13806">
            <v>300</v>
          </cell>
          <cell r="I13806">
            <v>300</v>
          </cell>
          <cell r="J13806" t="str">
            <v>Anatomocytopathologie_v34</v>
          </cell>
          <cell r="K13806" t="str">
            <v>Code radié CCAM</v>
          </cell>
        </row>
        <row r="13807">
          <cell r="A13807" t="str">
            <v>ZZQP119</v>
          </cell>
          <cell r="F13807">
            <v>0</v>
          </cell>
          <cell r="G13807">
            <v>1</v>
          </cell>
          <cell r="H13807">
            <v>300</v>
          </cell>
          <cell r="I13807">
            <v>300</v>
          </cell>
          <cell r="J13807" t="str">
            <v>Anatomocytopathologie_v34</v>
          </cell>
          <cell r="K13807" t="str">
            <v>Code radié CCAM</v>
          </cell>
        </row>
        <row r="13808">
          <cell r="A13808" t="str">
            <v>ZZQP120</v>
          </cell>
          <cell r="F13808">
            <v>0</v>
          </cell>
          <cell r="G13808">
            <v>1</v>
          </cell>
          <cell r="H13808">
            <v>130</v>
          </cell>
          <cell r="I13808">
            <v>130</v>
          </cell>
          <cell r="J13808" t="str">
            <v>Anatomocytopathologie_v34</v>
          </cell>
          <cell r="K13808" t="str">
            <v>Code radié CCAM</v>
          </cell>
        </row>
        <row r="13809">
          <cell r="A13809" t="str">
            <v>ZZQP121</v>
          </cell>
          <cell r="F13809">
            <v>0</v>
          </cell>
          <cell r="G13809">
            <v>1</v>
          </cell>
          <cell r="H13809">
            <v>220</v>
          </cell>
          <cell r="I13809">
            <v>220</v>
          </cell>
          <cell r="J13809" t="str">
            <v>Anatomocytopathologie_v34</v>
          </cell>
          <cell r="K13809" t="str">
            <v>Code radié CCAM</v>
          </cell>
        </row>
        <row r="13810">
          <cell r="A13810" t="str">
            <v>ZZQP122</v>
          </cell>
          <cell r="F13810">
            <v>0</v>
          </cell>
          <cell r="G13810">
            <v>1</v>
          </cell>
          <cell r="H13810">
            <v>260</v>
          </cell>
          <cell r="I13810">
            <v>260</v>
          </cell>
          <cell r="J13810" t="str">
            <v>Anatomocytopathologie_v34</v>
          </cell>
          <cell r="K13810" t="str">
            <v>Code radié CCAM</v>
          </cell>
        </row>
        <row r="13811">
          <cell r="A13811" t="str">
            <v>ZZQP123</v>
          </cell>
          <cell r="F13811">
            <v>0</v>
          </cell>
          <cell r="G13811">
            <v>1</v>
          </cell>
          <cell r="H13811">
            <v>120</v>
          </cell>
          <cell r="I13811">
            <v>120</v>
          </cell>
          <cell r="J13811" t="str">
            <v>Anatomocytopathologie_v34</v>
          </cell>
          <cell r="K13811" t="str">
            <v>Code radié CCAM</v>
          </cell>
        </row>
        <row r="13812">
          <cell r="A13812" t="str">
            <v>ZZQP124</v>
          </cell>
          <cell r="F13812">
            <v>0</v>
          </cell>
          <cell r="G13812">
            <v>1</v>
          </cell>
          <cell r="H13812">
            <v>390</v>
          </cell>
          <cell r="I13812">
            <v>390</v>
          </cell>
          <cell r="J13812" t="str">
            <v>Anatomocytopathologie_v34</v>
          </cell>
          <cell r="K13812" t="str">
            <v>Code radié CCAM</v>
          </cell>
        </row>
        <row r="13813">
          <cell r="A13813" t="str">
            <v>ZZQP127</v>
          </cell>
          <cell r="F13813">
            <v>0</v>
          </cell>
          <cell r="G13813">
            <v>1</v>
          </cell>
          <cell r="H13813">
            <v>220</v>
          </cell>
          <cell r="I13813">
            <v>220</v>
          </cell>
          <cell r="J13813" t="str">
            <v>Anatomocytopathologie_v34</v>
          </cell>
          <cell r="K13813" t="str">
            <v>Code radié CCAM</v>
          </cell>
        </row>
        <row r="13814">
          <cell r="A13814" t="str">
            <v>ZZQP128</v>
          </cell>
          <cell r="F13814">
            <v>0</v>
          </cell>
          <cell r="G13814">
            <v>1</v>
          </cell>
          <cell r="H13814">
            <v>100</v>
          </cell>
          <cell r="I13814">
            <v>100</v>
          </cell>
          <cell r="J13814" t="str">
            <v>Anatomocytopathologie_v34</v>
          </cell>
          <cell r="K13814" t="str">
            <v>Code radié CCAM</v>
          </cell>
        </row>
        <row r="13815">
          <cell r="A13815" t="str">
            <v>ZZQP129</v>
          </cell>
          <cell r="F13815">
            <v>0</v>
          </cell>
          <cell r="G13815">
            <v>1</v>
          </cell>
          <cell r="H13815">
            <v>130</v>
          </cell>
          <cell r="I13815">
            <v>130</v>
          </cell>
          <cell r="J13815" t="str">
            <v>Anatomocytopathologie_v34</v>
          </cell>
          <cell r="K13815" t="str">
            <v>Code radié CCAM</v>
          </cell>
        </row>
        <row r="13816">
          <cell r="A13816" t="str">
            <v>ZZQP132</v>
          </cell>
          <cell r="F13816">
            <v>0</v>
          </cell>
          <cell r="G13816">
            <v>1</v>
          </cell>
          <cell r="H13816">
            <v>300</v>
          </cell>
          <cell r="I13816">
            <v>300</v>
          </cell>
          <cell r="J13816" t="str">
            <v>Anatomocytopathologie_v34</v>
          </cell>
          <cell r="K13816" t="str">
            <v>Code radié CCAM</v>
          </cell>
        </row>
        <row r="13817">
          <cell r="A13817" t="str">
            <v>ZZQP133</v>
          </cell>
          <cell r="F13817">
            <v>0</v>
          </cell>
          <cell r="G13817">
            <v>1</v>
          </cell>
          <cell r="H13817">
            <v>480</v>
          </cell>
          <cell r="I13817">
            <v>480</v>
          </cell>
          <cell r="J13817" t="str">
            <v>Anatomocytopathologie_v34</v>
          </cell>
          <cell r="K13817" t="str">
            <v>Code radié CCAM</v>
          </cell>
        </row>
        <row r="13818">
          <cell r="A13818" t="str">
            <v>ZZQP134</v>
          </cell>
          <cell r="F13818">
            <v>0</v>
          </cell>
          <cell r="G13818">
            <v>1</v>
          </cell>
          <cell r="H13818">
            <v>130</v>
          </cell>
          <cell r="I13818">
            <v>130</v>
          </cell>
          <cell r="J13818" t="str">
            <v>Anatomocytopathologie_v34</v>
          </cell>
          <cell r="K13818" t="str">
            <v>Code radié CCAM</v>
          </cell>
        </row>
        <row r="13819">
          <cell r="A13819" t="str">
            <v>ZZQP136</v>
          </cell>
          <cell r="F13819">
            <v>0</v>
          </cell>
          <cell r="G13819">
            <v>1</v>
          </cell>
          <cell r="H13819">
            <v>240</v>
          </cell>
          <cell r="I13819">
            <v>240</v>
          </cell>
          <cell r="J13819" t="str">
            <v>Anatomocytopathologie_v34</v>
          </cell>
          <cell r="K13819" t="str">
            <v>Code radié CCAM</v>
          </cell>
        </row>
        <row r="13820">
          <cell r="A13820" t="str">
            <v>ZZQP139</v>
          </cell>
          <cell r="F13820">
            <v>0</v>
          </cell>
          <cell r="G13820">
            <v>1</v>
          </cell>
          <cell r="H13820">
            <v>240</v>
          </cell>
          <cell r="I13820">
            <v>240</v>
          </cell>
          <cell r="J13820" t="str">
            <v>Anatomocytopathologie_v34</v>
          </cell>
          <cell r="K13820" t="str">
            <v>Code radié CCAM</v>
          </cell>
        </row>
        <row r="13821">
          <cell r="A13821" t="str">
            <v>ZZQP140</v>
          </cell>
          <cell r="F13821">
            <v>0</v>
          </cell>
          <cell r="G13821">
            <v>1</v>
          </cell>
          <cell r="H13821">
            <v>200</v>
          </cell>
          <cell r="I13821">
            <v>200</v>
          </cell>
          <cell r="J13821" t="str">
            <v>Anatomocytopathologie_v34</v>
          </cell>
          <cell r="K13821" t="str">
            <v>Code radié CCAM</v>
          </cell>
        </row>
        <row r="13822">
          <cell r="A13822" t="str">
            <v>ZZQP141</v>
          </cell>
          <cell r="F13822">
            <v>0</v>
          </cell>
          <cell r="G13822">
            <v>1</v>
          </cell>
          <cell r="H13822">
            <v>360</v>
          </cell>
          <cell r="I13822">
            <v>360</v>
          </cell>
          <cell r="J13822" t="str">
            <v>Anatomocytopathologie_v34</v>
          </cell>
          <cell r="K13822" t="str">
            <v>Code radié CCAM</v>
          </cell>
        </row>
        <row r="13823">
          <cell r="A13823" t="str">
            <v>ZZQP142</v>
          </cell>
          <cell r="F13823">
            <v>0</v>
          </cell>
          <cell r="G13823">
            <v>1</v>
          </cell>
          <cell r="H13823">
            <v>260</v>
          </cell>
          <cell r="I13823">
            <v>260</v>
          </cell>
          <cell r="J13823" t="str">
            <v>Anatomocytopathologie_v34</v>
          </cell>
          <cell r="K13823" t="str">
            <v>Code radié CCAM</v>
          </cell>
        </row>
        <row r="13824">
          <cell r="A13824" t="str">
            <v>ZZQP143</v>
          </cell>
          <cell r="F13824">
            <v>0</v>
          </cell>
          <cell r="G13824">
            <v>1</v>
          </cell>
          <cell r="H13824">
            <v>120</v>
          </cell>
          <cell r="I13824">
            <v>120</v>
          </cell>
          <cell r="J13824" t="str">
            <v>Anatomocytopathologie_v34</v>
          </cell>
          <cell r="K13824" t="str">
            <v>Code radié CCAM</v>
          </cell>
        </row>
        <row r="13825">
          <cell r="A13825" t="str">
            <v>ZZQP144</v>
          </cell>
          <cell r="F13825">
            <v>0</v>
          </cell>
          <cell r="G13825">
            <v>1</v>
          </cell>
          <cell r="H13825">
            <v>400</v>
          </cell>
          <cell r="I13825">
            <v>400</v>
          </cell>
          <cell r="J13825" t="str">
            <v>Anatomocytopathologie_v34</v>
          </cell>
          <cell r="K13825" t="str">
            <v>Code radié CCAM</v>
          </cell>
        </row>
        <row r="13826">
          <cell r="A13826" t="str">
            <v>ZZQP145</v>
          </cell>
          <cell r="F13826">
            <v>0</v>
          </cell>
          <cell r="G13826">
            <v>1</v>
          </cell>
          <cell r="H13826">
            <v>200</v>
          </cell>
          <cell r="I13826">
            <v>200</v>
          </cell>
          <cell r="J13826" t="str">
            <v>Anatomocytopathologie_v34</v>
          </cell>
          <cell r="K13826" t="str">
            <v>Code radié CCAM</v>
          </cell>
        </row>
        <row r="13827">
          <cell r="A13827" t="str">
            <v>ZZQP146</v>
          </cell>
          <cell r="F13827">
            <v>0</v>
          </cell>
          <cell r="G13827">
            <v>1</v>
          </cell>
          <cell r="H13827">
            <v>300</v>
          </cell>
          <cell r="I13827">
            <v>300</v>
          </cell>
          <cell r="J13827" t="str">
            <v>Anatomocytopathologie_v34</v>
          </cell>
          <cell r="K13827" t="str">
            <v>Code radié CCAM</v>
          </cell>
        </row>
        <row r="13828">
          <cell r="A13828" t="str">
            <v>ZZQP147</v>
          </cell>
          <cell r="F13828">
            <v>0</v>
          </cell>
          <cell r="G13828">
            <v>1</v>
          </cell>
          <cell r="H13828">
            <v>300</v>
          </cell>
          <cell r="I13828">
            <v>300</v>
          </cell>
          <cell r="J13828" t="str">
            <v>Anatomocytopathologie_v34</v>
          </cell>
          <cell r="K13828" t="str">
            <v>Code radié CCAM</v>
          </cell>
        </row>
        <row r="13829">
          <cell r="A13829" t="str">
            <v>ZZQP148</v>
          </cell>
          <cell r="F13829">
            <v>0</v>
          </cell>
          <cell r="G13829">
            <v>1</v>
          </cell>
          <cell r="H13829">
            <v>130</v>
          </cell>
          <cell r="I13829">
            <v>130</v>
          </cell>
          <cell r="J13829" t="str">
            <v>Anatomocytopathologie_v34</v>
          </cell>
          <cell r="K13829" t="str">
            <v>Code radié CCAM</v>
          </cell>
        </row>
        <row r="13830">
          <cell r="A13830" t="str">
            <v>ZZQP149</v>
          </cell>
          <cell r="F13830">
            <v>0</v>
          </cell>
          <cell r="G13830">
            <v>1</v>
          </cell>
          <cell r="H13830">
            <v>300</v>
          </cell>
          <cell r="I13830">
            <v>300</v>
          </cell>
          <cell r="J13830" t="str">
            <v>Anatomocytopathologie_v34</v>
          </cell>
          <cell r="K13830" t="str">
            <v>Code radié CCAM</v>
          </cell>
        </row>
        <row r="13831">
          <cell r="A13831" t="str">
            <v>ZZQP150</v>
          </cell>
          <cell r="F13831">
            <v>0</v>
          </cell>
          <cell r="G13831">
            <v>1</v>
          </cell>
          <cell r="H13831">
            <v>300</v>
          </cell>
          <cell r="I13831">
            <v>300</v>
          </cell>
          <cell r="J13831" t="str">
            <v>Anatomocytopathologie_v34</v>
          </cell>
          <cell r="K13831" t="str">
            <v>Code radié CCAM</v>
          </cell>
        </row>
        <row r="13832">
          <cell r="A13832" t="str">
            <v>ZZQP151</v>
          </cell>
          <cell r="F13832">
            <v>0</v>
          </cell>
          <cell r="G13832">
            <v>1</v>
          </cell>
          <cell r="H13832">
            <v>120</v>
          </cell>
          <cell r="I13832">
            <v>120</v>
          </cell>
          <cell r="J13832" t="str">
            <v>Anatomocytopathologie_v34</v>
          </cell>
          <cell r="K13832" t="str">
            <v>Code radié CCAM</v>
          </cell>
        </row>
        <row r="13833">
          <cell r="A13833" t="str">
            <v>ZZQP152</v>
          </cell>
          <cell r="F13833">
            <v>0</v>
          </cell>
          <cell r="G13833">
            <v>1</v>
          </cell>
          <cell r="H13833">
            <v>320</v>
          </cell>
          <cell r="I13833">
            <v>320</v>
          </cell>
          <cell r="J13833" t="str">
            <v>Anatomocytopathologie_v34</v>
          </cell>
          <cell r="K13833" t="str">
            <v>Code radié CCAM</v>
          </cell>
        </row>
        <row r="13834">
          <cell r="A13834" t="str">
            <v>ZZQP153</v>
          </cell>
          <cell r="F13834">
            <v>0</v>
          </cell>
          <cell r="G13834">
            <v>1</v>
          </cell>
          <cell r="H13834">
            <v>100</v>
          </cell>
          <cell r="I13834">
            <v>100</v>
          </cell>
          <cell r="J13834" t="str">
            <v>Anatomocytopathologie_v34</v>
          </cell>
          <cell r="K13834" t="str">
            <v>Code radié CCAM</v>
          </cell>
        </row>
        <row r="13835">
          <cell r="A13835" t="str">
            <v>ZZQP154</v>
          </cell>
          <cell r="F13835">
            <v>0</v>
          </cell>
          <cell r="G13835">
            <v>1</v>
          </cell>
          <cell r="H13835">
            <v>220</v>
          </cell>
          <cell r="I13835">
            <v>220</v>
          </cell>
          <cell r="J13835" t="str">
            <v>Anatomocytopathologie_v34</v>
          </cell>
          <cell r="K13835" t="str">
            <v>Code radié CCAM</v>
          </cell>
        </row>
        <row r="13836">
          <cell r="A13836" t="str">
            <v>ZZQP155</v>
          </cell>
          <cell r="F13836">
            <v>0</v>
          </cell>
          <cell r="G13836">
            <v>1</v>
          </cell>
          <cell r="H13836">
            <v>400</v>
          </cell>
          <cell r="I13836">
            <v>400</v>
          </cell>
          <cell r="J13836" t="str">
            <v>Anatomocytopathologie_v34</v>
          </cell>
          <cell r="K13836" t="str">
            <v>Code radié CCAM</v>
          </cell>
        </row>
        <row r="13837">
          <cell r="A13837" t="str">
            <v>ZZQP156</v>
          </cell>
          <cell r="F13837">
            <v>0</v>
          </cell>
          <cell r="G13837">
            <v>1</v>
          </cell>
          <cell r="H13837">
            <v>130</v>
          </cell>
          <cell r="I13837">
            <v>130</v>
          </cell>
          <cell r="J13837" t="str">
            <v>Anatomocytopathologie_v34</v>
          </cell>
          <cell r="K13837" t="str">
            <v>Code radié CCAM</v>
          </cell>
        </row>
        <row r="13838">
          <cell r="A13838" t="str">
            <v>ZZQP157</v>
          </cell>
          <cell r="F13838">
            <v>0</v>
          </cell>
          <cell r="G13838">
            <v>1</v>
          </cell>
          <cell r="H13838">
            <v>300</v>
          </cell>
          <cell r="I13838">
            <v>300</v>
          </cell>
          <cell r="J13838" t="str">
            <v>Anatomocytopathologie_v34</v>
          </cell>
          <cell r="K13838" t="str">
            <v>Code radié CCAM</v>
          </cell>
        </row>
        <row r="13839">
          <cell r="A13839" t="str">
            <v>ZZQP158</v>
          </cell>
          <cell r="F13839">
            <v>0</v>
          </cell>
          <cell r="G13839">
            <v>1</v>
          </cell>
          <cell r="H13839">
            <v>360</v>
          </cell>
          <cell r="I13839">
            <v>360</v>
          </cell>
          <cell r="J13839" t="str">
            <v>Anatomocytopathologie_v34</v>
          </cell>
          <cell r="K13839" t="str">
            <v>Code radié CCAM</v>
          </cell>
        </row>
        <row r="13840">
          <cell r="A13840" t="str">
            <v>ZZQP159</v>
          </cell>
          <cell r="F13840">
            <v>0</v>
          </cell>
          <cell r="G13840">
            <v>1</v>
          </cell>
          <cell r="H13840">
            <v>120</v>
          </cell>
          <cell r="I13840">
            <v>120</v>
          </cell>
          <cell r="J13840" t="str">
            <v>Anatomocytopathologie_v34</v>
          </cell>
          <cell r="K13840" t="str">
            <v>Code radié CCAM</v>
          </cell>
        </row>
        <row r="13841">
          <cell r="A13841" t="str">
            <v>ZZQP161</v>
          </cell>
          <cell r="F13841">
            <v>0</v>
          </cell>
          <cell r="G13841">
            <v>1</v>
          </cell>
          <cell r="H13841">
            <v>260</v>
          </cell>
          <cell r="I13841">
            <v>260</v>
          </cell>
          <cell r="J13841" t="str">
            <v>Anatomocytopathologie_v34</v>
          </cell>
          <cell r="K13841" t="str">
            <v>Code radié CCAM</v>
          </cell>
        </row>
        <row r="13842">
          <cell r="A13842" t="str">
            <v>ZZQP162</v>
          </cell>
          <cell r="F13842">
            <v>0</v>
          </cell>
          <cell r="G13842">
            <v>1</v>
          </cell>
          <cell r="H13842">
            <v>100</v>
          </cell>
          <cell r="I13842">
            <v>100</v>
          </cell>
          <cell r="J13842" t="str">
            <v>Anatomocytopathologie_v34</v>
          </cell>
          <cell r="K13842" t="str">
            <v>Code radié CCAM</v>
          </cell>
        </row>
        <row r="13843">
          <cell r="A13843" t="str">
            <v>ZZQP163</v>
          </cell>
          <cell r="F13843">
            <v>0</v>
          </cell>
          <cell r="G13843">
            <v>1</v>
          </cell>
          <cell r="H13843">
            <v>200</v>
          </cell>
          <cell r="I13843">
            <v>200</v>
          </cell>
          <cell r="J13843" t="str">
            <v>Anatomocytopathologie_v34</v>
          </cell>
          <cell r="K13843" t="str">
            <v>Code radié CCAM</v>
          </cell>
        </row>
        <row r="13844">
          <cell r="A13844" t="str">
            <v>ZZQP164</v>
          </cell>
          <cell r="F13844">
            <v>0</v>
          </cell>
          <cell r="G13844">
            <v>1</v>
          </cell>
          <cell r="H13844">
            <v>220</v>
          </cell>
          <cell r="I13844">
            <v>220</v>
          </cell>
          <cell r="J13844" t="str">
            <v>Anatomocytopathologie_v34</v>
          </cell>
          <cell r="K13844" t="str">
            <v>Code radié CCAM</v>
          </cell>
        </row>
        <row r="13845">
          <cell r="A13845" t="str">
            <v>ZZQP165</v>
          </cell>
          <cell r="F13845">
            <v>0</v>
          </cell>
          <cell r="G13845">
            <v>1</v>
          </cell>
          <cell r="H13845">
            <v>130</v>
          </cell>
          <cell r="I13845">
            <v>130</v>
          </cell>
          <cell r="J13845" t="str">
            <v>Anatomocytopathologie_v34</v>
          </cell>
          <cell r="K13845" t="str">
            <v>Code radié CCAM</v>
          </cell>
        </row>
        <row r="13846">
          <cell r="A13846" t="str">
            <v>ZZQP166</v>
          </cell>
          <cell r="F13846">
            <v>0</v>
          </cell>
          <cell r="G13846">
            <v>1</v>
          </cell>
          <cell r="H13846">
            <v>440</v>
          </cell>
          <cell r="I13846">
            <v>440</v>
          </cell>
          <cell r="J13846" t="str">
            <v>Anatomocytopathologie_v34</v>
          </cell>
          <cell r="K13846" t="str">
            <v>Code radié CCAM</v>
          </cell>
        </row>
        <row r="13847">
          <cell r="A13847" t="str">
            <v>ZZQP167</v>
          </cell>
          <cell r="F13847">
            <v>0</v>
          </cell>
          <cell r="G13847">
            <v>1</v>
          </cell>
          <cell r="H13847">
            <v>260</v>
          </cell>
          <cell r="I13847">
            <v>260</v>
          </cell>
          <cell r="J13847" t="str">
            <v>Anatomocytopathologie_v34</v>
          </cell>
          <cell r="K13847" t="str">
            <v>Code radié CCAM</v>
          </cell>
        </row>
        <row r="13848">
          <cell r="A13848" t="str">
            <v>ZZQP168</v>
          </cell>
          <cell r="F13848">
            <v>0</v>
          </cell>
          <cell r="G13848">
            <v>1</v>
          </cell>
          <cell r="H13848">
            <v>500</v>
          </cell>
          <cell r="I13848">
            <v>500</v>
          </cell>
          <cell r="J13848" t="str">
            <v>Anatomocytopathologie_v34</v>
          </cell>
          <cell r="K13848" t="str">
            <v>Code radié CCAM</v>
          </cell>
        </row>
        <row r="13849">
          <cell r="A13849" t="str">
            <v>ZZQP169</v>
          </cell>
          <cell r="F13849">
            <v>0</v>
          </cell>
          <cell r="G13849">
            <v>1</v>
          </cell>
          <cell r="H13849">
            <v>220</v>
          </cell>
          <cell r="I13849">
            <v>220</v>
          </cell>
          <cell r="J13849" t="str">
            <v>Anatomocytopathologie_v34</v>
          </cell>
          <cell r="K13849" t="str">
            <v>Code radié CCAM</v>
          </cell>
        </row>
        <row r="13850">
          <cell r="A13850" t="str">
            <v>ZZQP170</v>
          </cell>
          <cell r="F13850">
            <v>0</v>
          </cell>
          <cell r="G13850">
            <v>1</v>
          </cell>
          <cell r="H13850">
            <v>120</v>
          </cell>
          <cell r="I13850">
            <v>120</v>
          </cell>
          <cell r="J13850" t="str">
            <v>Anatomocytopathologie_v34</v>
          </cell>
          <cell r="K13850" t="str">
            <v>Code radié CCAM</v>
          </cell>
        </row>
        <row r="13851">
          <cell r="A13851" t="str">
            <v>ZZQP171</v>
          </cell>
          <cell r="F13851">
            <v>0</v>
          </cell>
          <cell r="G13851">
            <v>1</v>
          </cell>
          <cell r="H13851">
            <v>200</v>
          </cell>
          <cell r="I13851">
            <v>200</v>
          </cell>
          <cell r="J13851" t="str">
            <v>Anatomocytopathologie_v34</v>
          </cell>
          <cell r="K13851" t="str">
            <v>Code radié CCAM</v>
          </cell>
        </row>
        <row r="13852">
          <cell r="A13852" t="str">
            <v>ZZQP172</v>
          </cell>
          <cell r="F13852">
            <v>0</v>
          </cell>
          <cell r="G13852">
            <v>1</v>
          </cell>
          <cell r="H13852">
            <v>240</v>
          </cell>
          <cell r="I13852">
            <v>240</v>
          </cell>
          <cell r="J13852" t="str">
            <v>Anatomocytopathologie_v34</v>
          </cell>
          <cell r="K13852" t="str">
            <v>Code radié CCAM</v>
          </cell>
        </row>
        <row r="13853">
          <cell r="A13853" t="str">
            <v>ZZQP173</v>
          </cell>
          <cell r="F13853">
            <v>0</v>
          </cell>
          <cell r="G13853">
            <v>1</v>
          </cell>
          <cell r="H13853">
            <v>135</v>
          </cell>
          <cell r="I13853">
            <v>135</v>
          </cell>
          <cell r="J13853" t="str">
            <v>Anatomocytopathologie_v34</v>
          </cell>
          <cell r="K13853" t="str">
            <v>Code radié CCAM</v>
          </cell>
        </row>
        <row r="13854">
          <cell r="A13854" t="str">
            <v>ZZQP174</v>
          </cell>
          <cell r="F13854">
            <v>0</v>
          </cell>
          <cell r="G13854">
            <v>1</v>
          </cell>
          <cell r="H13854">
            <v>480</v>
          </cell>
          <cell r="I13854">
            <v>480</v>
          </cell>
          <cell r="J13854" t="str">
            <v>Anatomocytopathologie_v34</v>
          </cell>
          <cell r="K13854" t="str">
            <v>Code radié CCAM</v>
          </cell>
        </row>
        <row r="13855">
          <cell r="A13855" t="str">
            <v>ZZQP175</v>
          </cell>
          <cell r="F13855">
            <v>0</v>
          </cell>
          <cell r="G13855">
            <v>1</v>
          </cell>
          <cell r="H13855">
            <v>300</v>
          </cell>
          <cell r="I13855">
            <v>300</v>
          </cell>
          <cell r="J13855" t="str">
            <v>Anatomocytopathologie_v34</v>
          </cell>
          <cell r="K13855" t="str">
            <v>Code radié CCAM</v>
          </cell>
        </row>
        <row r="13856">
          <cell r="A13856" t="str">
            <v>ZZQP176</v>
          </cell>
          <cell r="F13856">
            <v>0</v>
          </cell>
          <cell r="G13856">
            <v>1</v>
          </cell>
          <cell r="H13856">
            <v>220</v>
          </cell>
          <cell r="I13856">
            <v>220</v>
          </cell>
          <cell r="J13856" t="str">
            <v>Anatomocytopathologie_v34</v>
          </cell>
          <cell r="K13856" t="str">
            <v>Code radié CCAM</v>
          </cell>
        </row>
        <row r="13857">
          <cell r="A13857" t="str">
            <v>ZZQP177</v>
          </cell>
          <cell r="F13857">
            <v>0</v>
          </cell>
          <cell r="G13857">
            <v>1</v>
          </cell>
          <cell r="H13857">
            <v>240</v>
          </cell>
          <cell r="I13857">
            <v>240</v>
          </cell>
          <cell r="J13857" t="str">
            <v>Anatomocytopathologie_v34</v>
          </cell>
          <cell r="K13857" t="str">
            <v>Code radié CCAM</v>
          </cell>
        </row>
        <row r="13858">
          <cell r="A13858" t="str">
            <v>ZZQP178</v>
          </cell>
          <cell r="F13858">
            <v>0</v>
          </cell>
          <cell r="G13858">
            <v>1</v>
          </cell>
          <cell r="H13858">
            <v>360</v>
          </cell>
          <cell r="I13858">
            <v>360</v>
          </cell>
          <cell r="J13858" t="str">
            <v>Anatomocytopathologie_v34</v>
          </cell>
          <cell r="K13858" t="str">
            <v>Code radié CCAM</v>
          </cell>
        </row>
        <row r="13859">
          <cell r="A13859" t="str">
            <v>ZZQP179</v>
          </cell>
          <cell r="F13859">
            <v>0</v>
          </cell>
          <cell r="G13859">
            <v>1</v>
          </cell>
          <cell r="H13859">
            <v>260</v>
          </cell>
          <cell r="I13859">
            <v>260</v>
          </cell>
          <cell r="J13859" t="str">
            <v>Anatomocytopathologie_v34</v>
          </cell>
          <cell r="K13859" t="str">
            <v>Code radié CCAM</v>
          </cell>
        </row>
        <row r="13860">
          <cell r="A13860" t="str">
            <v>ZZQP180</v>
          </cell>
          <cell r="F13860">
            <v>0</v>
          </cell>
          <cell r="G13860">
            <v>1</v>
          </cell>
          <cell r="H13860">
            <v>240</v>
          </cell>
          <cell r="I13860">
            <v>240</v>
          </cell>
          <cell r="J13860" t="str">
            <v>Anatomocytopathologie_v34</v>
          </cell>
          <cell r="K13860" t="str">
            <v>Code radié CCAM</v>
          </cell>
        </row>
        <row r="13861">
          <cell r="A13861" t="str">
            <v>ZZQP181</v>
          </cell>
          <cell r="F13861">
            <v>0</v>
          </cell>
          <cell r="G13861">
            <v>1</v>
          </cell>
          <cell r="H13861">
            <v>480</v>
          </cell>
          <cell r="I13861">
            <v>480</v>
          </cell>
          <cell r="J13861" t="str">
            <v>Anatomocytopathologie_v34</v>
          </cell>
          <cell r="K13861" t="str">
            <v>Code radié CCAM</v>
          </cell>
        </row>
        <row r="13862">
          <cell r="A13862" t="str">
            <v>ZZQP183</v>
          </cell>
          <cell r="F13862">
            <v>0</v>
          </cell>
          <cell r="G13862">
            <v>1</v>
          </cell>
          <cell r="H13862">
            <v>200</v>
          </cell>
          <cell r="I13862">
            <v>200</v>
          </cell>
          <cell r="J13862" t="str">
            <v>Anatomocytopathologie_v34</v>
          </cell>
          <cell r="K13862" t="str">
            <v>Code radié CCAM</v>
          </cell>
        </row>
        <row r="13863">
          <cell r="A13863" t="str">
            <v>ZZQP184</v>
          </cell>
          <cell r="F13863">
            <v>0</v>
          </cell>
          <cell r="G13863">
            <v>1</v>
          </cell>
          <cell r="H13863">
            <v>240</v>
          </cell>
          <cell r="I13863">
            <v>240</v>
          </cell>
          <cell r="J13863" t="str">
            <v>Anatomocytopathologie_v34</v>
          </cell>
          <cell r="K13863" t="str">
            <v>Code radié CCAM</v>
          </cell>
        </row>
        <row r="13864">
          <cell r="A13864" t="str">
            <v>ZZQP185</v>
          </cell>
          <cell r="F13864">
            <v>0</v>
          </cell>
          <cell r="G13864">
            <v>1</v>
          </cell>
          <cell r="H13864">
            <v>440</v>
          </cell>
          <cell r="I13864">
            <v>440</v>
          </cell>
          <cell r="J13864" t="str">
            <v>Anatomocytopathologie_v34</v>
          </cell>
          <cell r="K13864" t="str">
            <v>Code radié CCAM</v>
          </cell>
        </row>
        <row r="13865">
          <cell r="A13865" t="str">
            <v>ZZQP186</v>
          </cell>
          <cell r="F13865">
            <v>0</v>
          </cell>
          <cell r="G13865">
            <v>1</v>
          </cell>
          <cell r="H13865">
            <v>500</v>
          </cell>
          <cell r="I13865">
            <v>500</v>
          </cell>
          <cell r="J13865" t="str">
            <v>Anatomocytopathologie_v34</v>
          </cell>
          <cell r="K13865" t="str">
            <v>Code radié CCAM</v>
          </cell>
        </row>
        <row r="13866">
          <cell r="A13866" t="str">
            <v>ZZQP187</v>
          </cell>
          <cell r="F13866">
            <v>0</v>
          </cell>
          <cell r="G13866">
            <v>1</v>
          </cell>
          <cell r="H13866">
            <v>260</v>
          </cell>
          <cell r="I13866">
            <v>260</v>
          </cell>
          <cell r="J13866" t="str">
            <v>Anatomocytopathologie_v34</v>
          </cell>
          <cell r="K13866" t="str">
            <v>Code radié CCAM</v>
          </cell>
        </row>
        <row r="13867">
          <cell r="A13867" t="str">
            <v>ZZQP188</v>
          </cell>
          <cell r="F13867">
            <v>0</v>
          </cell>
          <cell r="G13867">
            <v>1</v>
          </cell>
          <cell r="H13867">
            <v>120</v>
          </cell>
          <cell r="I13867">
            <v>120</v>
          </cell>
          <cell r="J13867" t="str">
            <v>Anatomocytopathologie_v34</v>
          </cell>
          <cell r="K13867" t="str">
            <v>Code radié CCAM</v>
          </cell>
        </row>
        <row r="13868">
          <cell r="A13868" t="str">
            <v>ZZQP191</v>
          </cell>
          <cell r="F13868">
            <v>0</v>
          </cell>
          <cell r="G13868">
            <v>1</v>
          </cell>
          <cell r="H13868">
            <v>440</v>
          </cell>
          <cell r="I13868">
            <v>440</v>
          </cell>
          <cell r="J13868" t="str">
            <v>Anatomocytopathologie_v34</v>
          </cell>
          <cell r="K13868" t="str">
            <v>Code radié CCAM</v>
          </cell>
        </row>
        <row r="13869">
          <cell r="A13869" t="str">
            <v>ZZQP192</v>
          </cell>
          <cell r="F13869">
            <v>0</v>
          </cell>
          <cell r="G13869">
            <v>1</v>
          </cell>
          <cell r="H13869">
            <v>440</v>
          </cell>
          <cell r="I13869">
            <v>440</v>
          </cell>
          <cell r="J13869" t="str">
            <v>Anatomocytopathologie_v34</v>
          </cell>
          <cell r="K13869" t="str">
            <v>Code radié CCAM</v>
          </cell>
        </row>
        <row r="13870">
          <cell r="A13870" t="str">
            <v>ZZQP193</v>
          </cell>
          <cell r="F13870">
            <v>0</v>
          </cell>
          <cell r="G13870">
            <v>1</v>
          </cell>
          <cell r="H13870">
            <v>120</v>
          </cell>
          <cell r="I13870">
            <v>120</v>
          </cell>
          <cell r="J13870" t="str">
            <v>Anatomocytopathologie_v34</v>
          </cell>
          <cell r="K13870" t="str">
            <v>Code radié CCAM</v>
          </cell>
        </row>
        <row r="13871">
          <cell r="A13871" t="str">
            <v>ZZQP195</v>
          </cell>
          <cell r="F13871">
            <v>0</v>
          </cell>
          <cell r="G13871">
            <v>1</v>
          </cell>
          <cell r="H13871">
            <v>200</v>
          </cell>
          <cell r="I13871">
            <v>200</v>
          </cell>
          <cell r="J13871" t="str">
            <v>Anatomocytopathologie_v34</v>
          </cell>
          <cell r="K13871" t="str">
            <v>Code radié CCAM</v>
          </cell>
        </row>
        <row r="13872">
          <cell r="A13872" t="str">
            <v>ZZQX012</v>
          </cell>
          <cell r="B13872" t="str">
            <v>-00</v>
          </cell>
          <cell r="C13872" t="str">
            <v>ZZQX012-00</v>
          </cell>
          <cell r="E13872" t="str">
            <v>ZZQX012</v>
          </cell>
          <cell r="F13872">
            <v>0</v>
          </cell>
          <cell r="G13872">
            <v>1</v>
          </cell>
          <cell r="H13872">
            <v>186.14999999999998</v>
          </cell>
          <cell r="I13872">
            <v>186.14999999999998</v>
          </cell>
          <cell r="J13872" t="str">
            <v>Anatomocytopathologie_v35 et +</v>
          </cell>
        </row>
        <row r="13873">
          <cell r="A13873" t="str">
            <v>ZZQX016</v>
          </cell>
          <cell r="B13873" t="str">
            <v>-00</v>
          </cell>
          <cell r="C13873" t="str">
            <v>ZZQX016-00</v>
          </cell>
          <cell r="E13873" t="str">
            <v>ZZQX016</v>
          </cell>
          <cell r="F13873">
            <v>0</v>
          </cell>
          <cell r="G13873">
            <v>1</v>
          </cell>
          <cell r="H13873">
            <v>43.349999999999994</v>
          </cell>
          <cell r="I13873">
            <v>43.349999999999994</v>
          </cell>
          <cell r="J13873" t="str">
            <v>Anatomocytopathologie_v35 et +</v>
          </cell>
        </row>
        <row r="13874">
          <cell r="A13874" t="str">
            <v>ZZQX023</v>
          </cell>
          <cell r="B13874" t="str">
            <v>-00</v>
          </cell>
          <cell r="C13874" t="str">
            <v>ZZQX023-00</v>
          </cell>
          <cell r="E13874" t="str">
            <v>ZZQX023</v>
          </cell>
          <cell r="F13874">
            <v>0</v>
          </cell>
          <cell r="G13874">
            <v>1</v>
          </cell>
          <cell r="H13874">
            <v>28.049999999999997</v>
          </cell>
          <cell r="I13874">
            <v>28.049999999999997</v>
          </cell>
          <cell r="J13874" t="str">
            <v>Anatomocytopathologie_v35 et +</v>
          </cell>
        </row>
        <row r="13875">
          <cell r="A13875" t="str">
            <v>ZZQX027</v>
          </cell>
          <cell r="B13875" t="str">
            <v>-00</v>
          </cell>
          <cell r="C13875" t="str">
            <v>ZZQX027-00</v>
          </cell>
          <cell r="E13875" t="str">
            <v>ZZQX027</v>
          </cell>
          <cell r="F13875">
            <v>0</v>
          </cell>
          <cell r="G13875">
            <v>1</v>
          </cell>
          <cell r="H13875">
            <v>45.9</v>
          </cell>
          <cell r="I13875">
            <v>45.9</v>
          </cell>
          <cell r="J13875" t="str">
            <v>Anatomocytopathologie_v35 et +</v>
          </cell>
        </row>
        <row r="13876">
          <cell r="A13876" t="str">
            <v>ZZQX029</v>
          </cell>
          <cell r="B13876" t="str">
            <v>-00</v>
          </cell>
          <cell r="C13876" t="str">
            <v>ZZQX029-00</v>
          </cell>
          <cell r="E13876" t="str">
            <v>ZZQX029</v>
          </cell>
          <cell r="F13876">
            <v>0</v>
          </cell>
          <cell r="G13876">
            <v>1</v>
          </cell>
          <cell r="H13876">
            <v>20.399999999999999</v>
          </cell>
          <cell r="I13876">
            <v>20.399999999999999</v>
          </cell>
          <cell r="J13876" t="str">
            <v>Anatomocytopathologie_v35 et +</v>
          </cell>
        </row>
        <row r="13877">
          <cell r="A13877" t="str">
            <v>ZZQX034</v>
          </cell>
          <cell r="B13877" t="str">
            <v>-00</v>
          </cell>
          <cell r="C13877" t="str">
            <v>ZZQX034-00</v>
          </cell>
          <cell r="E13877" t="str">
            <v>ZZQX034</v>
          </cell>
          <cell r="F13877">
            <v>0</v>
          </cell>
          <cell r="G13877">
            <v>1</v>
          </cell>
          <cell r="H13877">
            <v>76.5</v>
          </cell>
          <cell r="I13877">
            <v>76.5</v>
          </cell>
          <cell r="J13877" t="str">
            <v>Anatomocytopathologie_v35 et +</v>
          </cell>
        </row>
        <row r="13878">
          <cell r="A13878" t="str">
            <v>ZZQX035</v>
          </cell>
          <cell r="B13878" t="str">
            <v>-00</v>
          </cell>
          <cell r="C13878" t="str">
            <v>ZZQX035-00</v>
          </cell>
          <cell r="E13878" t="str">
            <v>ZZQX035</v>
          </cell>
          <cell r="F13878">
            <v>0</v>
          </cell>
          <cell r="G13878">
            <v>1</v>
          </cell>
          <cell r="H13878">
            <v>84.149999999999991</v>
          </cell>
          <cell r="I13878">
            <v>84.149999999999991</v>
          </cell>
          <cell r="J13878" t="str">
            <v>Anatomocytopathologie_v35 et +</v>
          </cell>
        </row>
        <row r="13879">
          <cell r="A13879" t="str">
            <v>ZZQX045</v>
          </cell>
          <cell r="B13879" t="str">
            <v>-00</v>
          </cell>
          <cell r="C13879" t="str">
            <v>ZZQX045-00</v>
          </cell>
          <cell r="E13879" t="str">
            <v>ZZQX045</v>
          </cell>
          <cell r="F13879">
            <v>0</v>
          </cell>
          <cell r="G13879">
            <v>1</v>
          </cell>
          <cell r="H13879">
            <v>63.749999999999993</v>
          </cell>
          <cell r="I13879">
            <v>63.749999999999993</v>
          </cell>
          <cell r="J13879" t="str">
            <v>Anatomocytopathologie_v35 et +</v>
          </cell>
        </row>
        <row r="13880">
          <cell r="A13880" t="str">
            <v>ZZQX047</v>
          </cell>
          <cell r="B13880" t="str">
            <v>-00</v>
          </cell>
          <cell r="C13880" t="str">
            <v>ZZQX047-00</v>
          </cell>
          <cell r="E13880" t="str">
            <v>ZZQX047</v>
          </cell>
          <cell r="F13880">
            <v>0</v>
          </cell>
          <cell r="G13880">
            <v>1</v>
          </cell>
          <cell r="H13880">
            <v>122.39999999999999</v>
          </cell>
          <cell r="I13880">
            <v>122.39999999999999</v>
          </cell>
          <cell r="J13880" t="str">
            <v>Anatomocytopathologie_v35 et +</v>
          </cell>
        </row>
        <row r="13881">
          <cell r="A13881" t="str">
            <v>ZZQX054</v>
          </cell>
          <cell r="B13881" t="str">
            <v>-00</v>
          </cell>
          <cell r="C13881" t="str">
            <v>ZZQX054-00</v>
          </cell>
          <cell r="E13881" t="str">
            <v>ZZQX054</v>
          </cell>
          <cell r="F13881">
            <v>0</v>
          </cell>
          <cell r="G13881">
            <v>1</v>
          </cell>
          <cell r="H13881">
            <v>43.349999999999994</v>
          </cell>
          <cell r="I13881">
            <v>43.349999999999994</v>
          </cell>
          <cell r="J13881" t="str">
            <v>Anatomocytopathologie_v35 et +</v>
          </cell>
        </row>
        <row r="13882">
          <cell r="A13882" t="str">
            <v>ZZQX058</v>
          </cell>
          <cell r="B13882" t="str">
            <v>-00</v>
          </cell>
          <cell r="C13882" t="str">
            <v>ZZQX058-00</v>
          </cell>
          <cell r="E13882" t="str">
            <v>ZZQX058</v>
          </cell>
          <cell r="F13882">
            <v>0</v>
          </cell>
          <cell r="G13882">
            <v>1</v>
          </cell>
          <cell r="H13882">
            <v>79.05</v>
          </cell>
          <cell r="I13882">
            <v>79.05</v>
          </cell>
          <cell r="J13882" t="str">
            <v>Anatomocytopathologie_v35 et +</v>
          </cell>
        </row>
        <row r="13883">
          <cell r="A13883" t="str">
            <v>ZZQX068</v>
          </cell>
          <cell r="B13883" t="str">
            <v>-00</v>
          </cell>
          <cell r="C13883" t="str">
            <v>ZZQX068-00</v>
          </cell>
          <cell r="E13883" t="str">
            <v>ZZQX068</v>
          </cell>
          <cell r="F13883">
            <v>0</v>
          </cell>
          <cell r="G13883">
            <v>1</v>
          </cell>
          <cell r="H13883">
            <v>94.35</v>
          </cell>
          <cell r="I13883">
            <v>94.35</v>
          </cell>
          <cell r="J13883" t="str">
            <v>Anatomocytopathologie_v35 et +</v>
          </cell>
        </row>
        <row r="13884">
          <cell r="A13884" t="str">
            <v>ZZQX069</v>
          </cell>
          <cell r="B13884" t="str">
            <v>-00</v>
          </cell>
          <cell r="C13884" t="str">
            <v>ZZQX069-00</v>
          </cell>
          <cell r="E13884" t="str">
            <v>ZZQX069</v>
          </cell>
          <cell r="F13884">
            <v>0</v>
          </cell>
          <cell r="G13884">
            <v>1</v>
          </cell>
          <cell r="H13884">
            <v>20.399999999999999</v>
          </cell>
          <cell r="I13884">
            <v>20.399999999999999</v>
          </cell>
          <cell r="J13884" t="str">
            <v>Anatomocytopathologie_v35 et +</v>
          </cell>
        </row>
        <row r="13885">
          <cell r="A13885" t="str">
            <v>ZZQX073</v>
          </cell>
          <cell r="B13885" t="str">
            <v>-00</v>
          </cell>
          <cell r="C13885" t="str">
            <v>ZZQX073-00</v>
          </cell>
          <cell r="E13885" t="str">
            <v>ZZQX073</v>
          </cell>
          <cell r="F13885">
            <v>0</v>
          </cell>
          <cell r="G13885">
            <v>1</v>
          </cell>
          <cell r="H13885">
            <v>66.3</v>
          </cell>
          <cell r="I13885">
            <v>66.3</v>
          </cell>
          <cell r="J13885" t="str">
            <v>Anatomocytopathologie_v35 et +</v>
          </cell>
        </row>
        <row r="13886">
          <cell r="A13886" t="str">
            <v>ZZQX077</v>
          </cell>
          <cell r="B13886" t="str">
            <v>-00</v>
          </cell>
          <cell r="C13886" t="str">
            <v>ZZQX077-00</v>
          </cell>
          <cell r="E13886" t="str">
            <v>ZZQX077</v>
          </cell>
          <cell r="F13886">
            <v>0</v>
          </cell>
          <cell r="G13886">
            <v>1</v>
          </cell>
          <cell r="H13886">
            <v>45.9</v>
          </cell>
          <cell r="I13886">
            <v>45.9</v>
          </cell>
          <cell r="J13886" t="str">
            <v>Anatomocytopathologie_v35 et +</v>
          </cell>
        </row>
        <row r="13887">
          <cell r="A13887" t="str">
            <v>ZZQX081</v>
          </cell>
          <cell r="B13887" t="str">
            <v>-00</v>
          </cell>
          <cell r="C13887" t="str">
            <v>ZZQX081-00</v>
          </cell>
          <cell r="E13887" t="str">
            <v>ZZQX081</v>
          </cell>
          <cell r="F13887">
            <v>0</v>
          </cell>
          <cell r="G13887">
            <v>1</v>
          </cell>
          <cell r="H13887">
            <v>33.15</v>
          </cell>
          <cell r="I13887">
            <v>33.15</v>
          </cell>
          <cell r="J13887" t="str">
            <v>Anatomocytopathologie_v35 et +</v>
          </cell>
        </row>
        <row r="13888">
          <cell r="A13888" t="str">
            <v>ZZQX092</v>
          </cell>
          <cell r="B13888" t="str">
            <v>-00</v>
          </cell>
          <cell r="C13888" t="str">
            <v>ZZQX092-00</v>
          </cell>
          <cell r="E13888" t="str">
            <v>ZZQX092</v>
          </cell>
          <cell r="F13888">
            <v>0</v>
          </cell>
          <cell r="G13888">
            <v>1</v>
          </cell>
          <cell r="H13888">
            <v>91.8</v>
          </cell>
          <cell r="I13888">
            <v>91.8</v>
          </cell>
          <cell r="J13888" t="str">
            <v>Anatomocytopathologie_v35 et +</v>
          </cell>
        </row>
        <row r="13889">
          <cell r="A13889" t="str">
            <v>ZZQX098</v>
          </cell>
          <cell r="B13889" t="str">
            <v>-00</v>
          </cell>
          <cell r="C13889" t="str">
            <v>ZZQX098-00</v>
          </cell>
          <cell r="E13889" t="str">
            <v>ZZQX098</v>
          </cell>
          <cell r="F13889">
            <v>0</v>
          </cell>
          <cell r="G13889">
            <v>1</v>
          </cell>
          <cell r="H13889">
            <v>35.699999999999996</v>
          </cell>
          <cell r="I13889">
            <v>35.699999999999996</v>
          </cell>
          <cell r="J13889" t="str">
            <v>Anatomocytopathologie_v35 et +</v>
          </cell>
        </row>
        <row r="13890">
          <cell r="A13890" t="str">
            <v>ZZQX103</v>
          </cell>
          <cell r="B13890" t="str">
            <v>-00</v>
          </cell>
          <cell r="C13890" t="str">
            <v>ZZQX103-00</v>
          </cell>
          <cell r="E13890" t="str">
            <v>ZZQX103</v>
          </cell>
          <cell r="F13890">
            <v>0</v>
          </cell>
          <cell r="G13890">
            <v>1</v>
          </cell>
          <cell r="H13890">
            <v>30.599999999999998</v>
          </cell>
          <cell r="I13890">
            <v>30.599999999999998</v>
          </cell>
          <cell r="J13890" t="str">
            <v>Anatomocytopathologie_v35 et +</v>
          </cell>
        </row>
        <row r="13891">
          <cell r="A13891" t="str">
            <v>ZZQX104</v>
          </cell>
          <cell r="B13891" t="str">
            <v>-00</v>
          </cell>
          <cell r="C13891" t="str">
            <v>ZZQX104-00</v>
          </cell>
          <cell r="E13891" t="str">
            <v>ZZQX104</v>
          </cell>
          <cell r="F13891">
            <v>0</v>
          </cell>
          <cell r="G13891">
            <v>1</v>
          </cell>
          <cell r="H13891">
            <v>214.2</v>
          </cell>
          <cell r="I13891">
            <v>214.2</v>
          </cell>
          <cell r="J13891" t="str">
            <v>Anatomocytopathologie_v35 et +</v>
          </cell>
        </row>
        <row r="13892">
          <cell r="A13892" t="str">
            <v>ZZQX107</v>
          </cell>
          <cell r="B13892" t="str">
            <v>-00</v>
          </cell>
          <cell r="C13892" t="str">
            <v>ZZQX107-00</v>
          </cell>
          <cell r="E13892" t="str">
            <v>ZZQX107</v>
          </cell>
          <cell r="F13892">
            <v>0</v>
          </cell>
          <cell r="G13892">
            <v>1</v>
          </cell>
          <cell r="H13892">
            <v>25.5</v>
          </cell>
          <cell r="I13892">
            <v>25.5</v>
          </cell>
          <cell r="J13892" t="str">
            <v>Anatomocytopathologie_v35 et +</v>
          </cell>
        </row>
        <row r="13893">
          <cell r="A13893" t="str">
            <v>ZZQX110</v>
          </cell>
          <cell r="B13893" t="str">
            <v>-00</v>
          </cell>
          <cell r="C13893" t="str">
            <v>ZZQX110-00</v>
          </cell>
          <cell r="E13893" t="str">
            <v>ZZQX110</v>
          </cell>
          <cell r="F13893">
            <v>0</v>
          </cell>
          <cell r="G13893">
            <v>1</v>
          </cell>
          <cell r="H13893">
            <v>40.799999999999997</v>
          </cell>
          <cell r="I13893">
            <v>40.799999999999997</v>
          </cell>
          <cell r="J13893" t="str">
            <v>Anatomocytopathologie_v35 et +</v>
          </cell>
        </row>
        <row r="13894">
          <cell r="A13894" t="str">
            <v>ZZQX116</v>
          </cell>
          <cell r="B13894" t="str">
            <v>-00</v>
          </cell>
          <cell r="C13894" t="str">
            <v>ZZQX116-00</v>
          </cell>
          <cell r="E13894" t="str">
            <v>ZZQX116</v>
          </cell>
          <cell r="F13894">
            <v>0</v>
          </cell>
          <cell r="G13894">
            <v>1</v>
          </cell>
          <cell r="H13894">
            <v>17.849999999999998</v>
          </cell>
          <cell r="I13894">
            <v>17.849999999999998</v>
          </cell>
          <cell r="J13894" t="str">
            <v>Anatomocytopathologie_v35 et +</v>
          </cell>
        </row>
        <row r="13895">
          <cell r="A13895" t="str">
            <v>ZZQX117</v>
          </cell>
          <cell r="B13895" t="str">
            <v>-00</v>
          </cell>
          <cell r="C13895" t="str">
            <v>ZZQX117-00</v>
          </cell>
          <cell r="E13895" t="str">
            <v>ZZQX117</v>
          </cell>
          <cell r="F13895">
            <v>0</v>
          </cell>
          <cell r="G13895">
            <v>1</v>
          </cell>
          <cell r="H13895">
            <v>48.449999999999996</v>
          </cell>
          <cell r="I13895">
            <v>48.449999999999996</v>
          </cell>
          <cell r="J13895" t="str">
            <v>Anatomocytopathologie_v35 et +</v>
          </cell>
        </row>
        <row r="13896">
          <cell r="A13896" t="str">
            <v>ZZQX118</v>
          </cell>
          <cell r="B13896" t="str">
            <v>-00</v>
          </cell>
          <cell r="C13896" t="str">
            <v>ZZQX118-00</v>
          </cell>
          <cell r="E13896" t="str">
            <v>ZZQX118</v>
          </cell>
          <cell r="F13896">
            <v>0</v>
          </cell>
          <cell r="G13896">
            <v>1</v>
          </cell>
          <cell r="H13896">
            <v>178.5</v>
          </cell>
          <cell r="I13896">
            <v>178.5</v>
          </cell>
          <cell r="J13896" t="str">
            <v>Anatomocytopathologie_v35 et +</v>
          </cell>
        </row>
        <row r="13897">
          <cell r="A13897" t="str">
            <v>ZZQX119</v>
          </cell>
          <cell r="B13897" t="str">
            <v>-00</v>
          </cell>
          <cell r="C13897" t="str">
            <v>ZZQX119-00</v>
          </cell>
          <cell r="E13897" t="str">
            <v>ZZQX119</v>
          </cell>
          <cell r="F13897">
            <v>0</v>
          </cell>
          <cell r="G13897">
            <v>1</v>
          </cell>
          <cell r="H13897">
            <v>127.49999999999999</v>
          </cell>
          <cell r="I13897">
            <v>127.49999999999999</v>
          </cell>
          <cell r="J13897" t="str">
            <v>Anatomocytopathologie_v35 et +</v>
          </cell>
        </row>
        <row r="13898">
          <cell r="A13898" t="str">
            <v>ZZQX122</v>
          </cell>
          <cell r="B13898" t="str">
            <v>-00</v>
          </cell>
          <cell r="C13898" t="str">
            <v>ZZQX122-00</v>
          </cell>
          <cell r="E13898" t="str">
            <v>ZZQX122</v>
          </cell>
          <cell r="F13898">
            <v>0</v>
          </cell>
          <cell r="G13898">
            <v>1</v>
          </cell>
          <cell r="H13898">
            <v>63.749999999999993</v>
          </cell>
          <cell r="I13898">
            <v>63.749999999999993</v>
          </cell>
          <cell r="J13898" t="str">
            <v>Anatomocytopathologie_v35 et +</v>
          </cell>
        </row>
        <row r="13899">
          <cell r="A13899" t="str">
            <v>ZZQX123</v>
          </cell>
          <cell r="B13899" t="str">
            <v>-00</v>
          </cell>
          <cell r="C13899" t="str">
            <v>ZZQX123-00</v>
          </cell>
          <cell r="E13899" t="str">
            <v>ZZQX123</v>
          </cell>
          <cell r="F13899">
            <v>0</v>
          </cell>
          <cell r="G13899">
            <v>1</v>
          </cell>
          <cell r="H13899">
            <v>33.15</v>
          </cell>
          <cell r="I13899">
            <v>33.15</v>
          </cell>
          <cell r="J13899" t="str">
            <v>Anatomocytopathologie_v35 et +</v>
          </cell>
        </row>
        <row r="13900">
          <cell r="A13900" t="str">
            <v>ZZQX127</v>
          </cell>
          <cell r="B13900" t="str">
            <v>-00</v>
          </cell>
          <cell r="C13900" t="str">
            <v>ZZQX127-00</v>
          </cell>
          <cell r="E13900" t="str">
            <v>ZZQX127</v>
          </cell>
          <cell r="F13900">
            <v>0</v>
          </cell>
          <cell r="G13900">
            <v>1</v>
          </cell>
          <cell r="H13900">
            <v>43.349999999999994</v>
          </cell>
          <cell r="I13900">
            <v>43.349999999999994</v>
          </cell>
          <cell r="J13900" t="str">
            <v>Anatomocytopathologie_v35 et +</v>
          </cell>
        </row>
        <row r="13901">
          <cell r="A13901" t="str">
            <v>ZZQX128</v>
          </cell>
          <cell r="B13901" t="str">
            <v>-00</v>
          </cell>
          <cell r="C13901" t="str">
            <v>ZZQX128-00</v>
          </cell>
          <cell r="E13901" t="str">
            <v>ZZQX128</v>
          </cell>
          <cell r="F13901">
            <v>0</v>
          </cell>
          <cell r="G13901">
            <v>1</v>
          </cell>
          <cell r="H13901">
            <v>20.399999999999999</v>
          </cell>
          <cell r="I13901">
            <v>20.399999999999999</v>
          </cell>
          <cell r="J13901" t="str">
            <v>Anatomocytopathologie_v35 et +</v>
          </cell>
        </row>
        <row r="13902">
          <cell r="A13902" t="str">
            <v>ZZQX132</v>
          </cell>
          <cell r="B13902" t="str">
            <v>-00</v>
          </cell>
          <cell r="C13902" t="str">
            <v>ZZQX132-00</v>
          </cell>
          <cell r="E13902" t="str">
            <v>ZZQX132</v>
          </cell>
          <cell r="F13902">
            <v>0</v>
          </cell>
          <cell r="G13902">
            <v>1</v>
          </cell>
          <cell r="H13902">
            <v>56.099999999999994</v>
          </cell>
          <cell r="I13902">
            <v>56.099999999999994</v>
          </cell>
          <cell r="J13902" t="str">
            <v>Anatomocytopathologie_v35 et +</v>
          </cell>
        </row>
        <row r="13903">
          <cell r="A13903" t="str">
            <v>ZZQX133</v>
          </cell>
          <cell r="B13903" t="str">
            <v>-00</v>
          </cell>
          <cell r="C13903" t="str">
            <v>ZZQX133-00</v>
          </cell>
          <cell r="E13903" t="str">
            <v>ZZQX133</v>
          </cell>
          <cell r="F13903">
            <v>0</v>
          </cell>
          <cell r="G13903">
            <v>1</v>
          </cell>
          <cell r="H13903">
            <v>94.35</v>
          </cell>
          <cell r="I13903">
            <v>94.35</v>
          </cell>
          <cell r="J13903" t="str">
            <v>Anatomocytopathologie_v35 et +</v>
          </cell>
        </row>
        <row r="13904">
          <cell r="A13904" t="str">
            <v>ZZQX139</v>
          </cell>
          <cell r="B13904" t="str">
            <v>-00</v>
          </cell>
          <cell r="C13904" t="str">
            <v>ZZQX139-00</v>
          </cell>
          <cell r="E13904" t="str">
            <v>ZZQX139</v>
          </cell>
          <cell r="F13904">
            <v>0</v>
          </cell>
          <cell r="G13904">
            <v>1</v>
          </cell>
          <cell r="H13904">
            <v>56.099999999999994</v>
          </cell>
          <cell r="I13904">
            <v>56.099999999999994</v>
          </cell>
          <cell r="J13904" t="str">
            <v>Anatomocytopathologie_v35 et +</v>
          </cell>
        </row>
        <row r="13905">
          <cell r="A13905" t="str">
            <v>ZZQX141</v>
          </cell>
          <cell r="B13905" t="str">
            <v>-00</v>
          </cell>
          <cell r="C13905" t="str">
            <v>ZZQX141-00</v>
          </cell>
          <cell r="E13905" t="str">
            <v>ZZQX141</v>
          </cell>
          <cell r="F13905">
            <v>0</v>
          </cell>
          <cell r="G13905">
            <v>1</v>
          </cell>
          <cell r="H13905">
            <v>76.5</v>
          </cell>
          <cell r="I13905">
            <v>76.5</v>
          </cell>
          <cell r="J13905" t="str">
            <v>Anatomocytopathologie_v35 et +</v>
          </cell>
        </row>
        <row r="13906">
          <cell r="A13906" t="str">
            <v>ZZQX145</v>
          </cell>
          <cell r="B13906" t="str">
            <v>-00</v>
          </cell>
          <cell r="C13906" t="str">
            <v>ZZQX145-00</v>
          </cell>
          <cell r="E13906" t="str">
            <v>ZZQX145</v>
          </cell>
          <cell r="F13906">
            <v>0</v>
          </cell>
          <cell r="G13906">
            <v>1</v>
          </cell>
          <cell r="H13906">
            <v>30.599999999999998</v>
          </cell>
          <cell r="I13906">
            <v>30.599999999999998</v>
          </cell>
          <cell r="J13906" t="str">
            <v>Anatomocytopathologie_v35 et +</v>
          </cell>
        </row>
        <row r="13907">
          <cell r="A13907" t="str">
            <v>ZZQX146</v>
          </cell>
          <cell r="B13907" t="str">
            <v>-00</v>
          </cell>
          <cell r="C13907" t="str">
            <v>ZZQX146-00</v>
          </cell>
          <cell r="E13907" t="str">
            <v>ZZQX146</v>
          </cell>
          <cell r="F13907">
            <v>0</v>
          </cell>
          <cell r="G13907">
            <v>1</v>
          </cell>
          <cell r="H13907">
            <v>122.39999999999999</v>
          </cell>
          <cell r="I13907">
            <v>122.39999999999999</v>
          </cell>
          <cell r="J13907" t="str">
            <v>Anatomocytopathologie_v35 et +</v>
          </cell>
        </row>
        <row r="13908">
          <cell r="A13908" t="str">
            <v>ZZQX147</v>
          </cell>
          <cell r="B13908" t="str">
            <v>-00</v>
          </cell>
          <cell r="C13908" t="str">
            <v>ZZQX147-00</v>
          </cell>
          <cell r="E13908" t="str">
            <v>ZZQX147</v>
          </cell>
          <cell r="F13908">
            <v>0</v>
          </cell>
          <cell r="G13908">
            <v>1</v>
          </cell>
          <cell r="H13908">
            <v>38.25</v>
          </cell>
          <cell r="I13908">
            <v>38.25</v>
          </cell>
          <cell r="J13908" t="str">
            <v>Anatomocytopathologie_v35 et +</v>
          </cell>
        </row>
        <row r="13909">
          <cell r="A13909" t="str">
            <v>ZZQX149</v>
          </cell>
          <cell r="B13909" t="str">
            <v>-00</v>
          </cell>
          <cell r="C13909" t="str">
            <v>ZZQX149-00</v>
          </cell>
          <cell r="E13909" t="str">
            <v>ZZQX149</v>
          </cell>
          <cell r="F13909">
            <v>0</v>
          </cell>
          <cell r="G13909">
            <v>1</v>
          </cell>
          <cell r="H13909">
            <v>45.9</v>
          </cell>
          <cell r="I13909">
            <v>45.9</v>
          </cell>
          <cell r="J13909" t="str">
            <v>Anatomocytopathologie_v35 et +</v>
          </cell>
        </row>
        <row r="13910">
          <cell r="A13910" t="str">
            <v>ZZQX151</v>
          </cell>
          <cell r="B13910" t="str">
            <v>-00</v>
          </cell>
          <cell r="C13910" t="str">
            <v>ZZQX151-00</v>
          </cell>
          <cell r="E13910" t="str">
            <v>ZZQX151</v>
          </cell>
          <cell r="F13910">
            <v>0</v>
          </cell>
          <cell r="G13910">
            <v>1</v>
          </cell>
          <cell r="H13910">
            <v>38.25</v>
          </cell>
          <cell r="I13910">
            <v>38.25</v>
          </cell>
          <cell r="J13910" t="str">
            <v>Anatomocytopathologie_v35 et +</v>
          </cell>
        </row>
        <row r="13911">
          <cell r="A13911" t="str">
            <v>ZZQX153</v>
          </cell>
          <cell r="B13911" t="str">
            <v>-00</v>
          </cell>
          <cell r="C13911" t="str">
            <v>ZZQX153-00</v>
          </cell>
          <cell r="E13911" t="str">
            <v>ZZQX153</v>
          </cell>
          <cell r="F13911">
            <v>0</v>
          </cell>
          <cell r="G13911">
            <v>1</v>
          </cell>
          <cell r="H13911">
            <v>20.399999999999999</v>
          </cell>
          <cell r="I13911">
            <v>20.399999999999999</v>
          </cell>
          <cell r="J13911" t="str">
            <v>Anatomocytopathologie_v35 et +</v>
          </cell>
        </row>
        <row r="13912">
          <cell r="A13912" t="str">
            <v>ZZQX155</v>
          </cell>
          <cell r="B13912" t="str">
            <v>-00</v>
          </cell>
          <cell r="C13912" t="str">
            <v>ZZQX155-00</v>
          </cell>
          <cell r="E13912" t="str">
            <v>ZZQX155</v>
          </cell>
          <cell r="F13912">
            <v>0</v>
          </cell>
          <cell r="G13912">
            <v>1</v>
          </cell>
          <cell r="H13912">
            <v>48.449999999999996</v>
          </cell>
          <cell r="I13912">
            <v>48.449999999999996</v>
          </cell>
          <cell r="J13912" t="str">
            <v>Anatomocytopathologie_v35 et +</v>
          </cell>
        </row>
        <row r="13913">
          <cell r="A13913" t="str">
            <v>ZZQX158</v>
          </cell>
          <cell r="B13913" t="str">
            <v>-00</v>
          </cell>
          <cell r="C13913" t="str">
            <v>ZZQX158-00</v>
          </cell>
          <cell r="E13913" t="str">
            <v>ZZQX158</v>
          </cell>
          <cell r="F13913">
            <v>0</v>
          </cell>
          <cell r="G13913">
            <v>1</v>
          </cell>
          <cell r="H13913">
            <v>76.5</v>
          </cell>
          <cell r="I13913">
            <v>76.5</v>
          </cell>
          <cell r="J13913" t="str">
            <v>Anatomocytopathologie_v35 et +</v>
          </cell>
        </row>
        <row r="13914">
          <cell r="A13914" t="str">
            <v>ZZQX159</v>
          </cell>
          <cell r="B13914" t="str">
            <v>-00</v>
          </cell>
          <cell r="C13914" t="str">
            <v>ZZQX159-00</v>
          </cell>
          <cell r="E13914" t="str">
            <v>ZZQX159</v>
          </cell>
          <cell r="F13914">
            <v>0</v>
          </cell>
          <cell r="G13914">
            <v>1</v>
          </cell>
          <cell r="H13914">
            <v>45.9</v>
          </cell>
          <cell r="I13914">
            <v>45.9</v>
          </cell>
          <cell r="J13914" t="str">
            <v>Anatomocytopathologie_v35 et +</v>
          </cell>
        </row>
        <row r="13915">
          <cell r="A13915" t="str">
            <v>ZZQX162</v>
          </cell>
          <cell r="B13915" t="str">
            <v>-00</v>
          </cell>
          <cell r="C13915" t="str">
            <v>ZZQX162-00</v>
          </cell>
          <cell r="E13915" t="str">
            <v>ZZQX162</v>
          </cell>
          <cell r="F13915">
            <v>0</v>
          </cell>
          <cell r="G13915">
            <v>1</v>
          </cell>
          <cell r="H13915">
            <v>25.5</v>
          </cell>
          <cell r="I13915">
            <v>25.5</v>
          </cell>
          <cell r="J13915" t="str">
            <v>Anatomocytopathologie_v35 et +</v>
          </cell>
        </row>
        <row r="13916">
          <cell r="A13916" t="str">
            <v>ZZQX163</v>
          </cell>
          <cell r="B13916" t="str">
            <v>-00</v>
          </cell>
          <cell r="C13916" t="str">
            <v>ZZQX163-00</v>
          </cell>
          <cell r="E13916" t="str">
            <v>ZZQX163</v>
          </cell>
          <cell r="F13916">
            <v>0</v>
          </cell>
          <cell r="G13916">
            <v>1</v>
          </cell>
          <cell r="H13916">
            <v>40.799999999999997</v>
          </cell>
          <cell r="I13916">
            <v>40.799999999999997</v>
          </cell>
          <cell r="J13916" t="str">
            <v>Anatomocytopathologie_v35 et +</v>
          </cell>
        </row>
        <row r="13917">
          <cell r="A13917" t="str">
            <v>ZZQX170</v>
          </cell>
          <cell r="B13917" t="str">
            <v>-00</v>
          </cell>
          <cell r="C13917" t="str">
            <v>ZZQX170-00</v>
          </cell>
          <cell r="E13917" t="str">
            <v>ZZQX170</v>
          </cell>
          <cell r="F13917">
            <v>0</v>
          </cell>
          <cell r="G13917">
            <v>1</v>
          </cell>
          <cell r="H13917">
            <v>30.599999999999998</v>
          </cell>
          <cell r="I13917">
            <v>30.599999999999998</v>
          </cell>
          <cell r="J13917" t="str">
            <v>Anatomocytopathologie_v35 et +</v>
          </cell>
        </row>
        <row r="13918">
          <cell r="A13918" t="str">
            <v>ZZQX172</v>
          </cell>
          <cell r="B13918" t="str">
            <v>-00</v>
          </cell>
          <cell r="C13918" t="str">
            <v>ZZQX172-00</v>
          </cell>
          <cell r="E13918" t="str">
            <v>ZZQX172</v>
          </cell>
          <cell r="F13918">
            <v>0</v>
          </cell>
          <cell r="G13918">
            <v>1</v>
          </cell>
          <cell r="H13918">
            <v>56.099999999999994</v>
          </cell>
          <cell r="I13918">
            <v>56.099999999999994</v>
          </cell>
          <cell r="J13918" t="str">
            <v>Anatomocytopathologie_v35 et +</v>
          </cell>
        </row>
        <row r="13919">
          <cell r="A13919" t="str">
            <v>ZZQX173</v>
          </cell>
          <cell r="B13919" t="str">
            <v>-00</v>
          </cell>
          <cell r="C13919" t="str">
            <v>ZZQX173-00</v>
          </cell>
          <cell r="E13919" t="str">
            <v>ZZQX173</v>
          </cell>
          <cell r="F13919">
            <v>0</v>
          </cell>
          <cell r="G13919">
            <v>1</v>
          </cell>
          <cell r="H13919">
            <v>20.399999999999999</v>
          </cell>
          <cell r="I13919">
            <v>20.399999999999999</v>
          </cell>
          <cell r="J13919" t="str">
            <v>Anatomocytopathologie_v35 et +</v>
          </cell>
        </row>
        <row r="13920">
          <cell r="A13920" t="str">
            <v>ZZQX174</v>
          </cell>
          <cell r="B13920" t="str">
            <v>-00</v>
          </cell>
          <cell r="C13920" t="str">
            <v>ZZQX174-00</v>
          </cell>
          <cell r="E13920" t="str">
            <v>ZZQX174</v>
          </cell>
          <cell r="F13920">
            <v>0</v>
          </cell>
          <cell r="G13920">
            <v>1</v>
          </cell>
          <cell r="H13920">
            <v>94.35</v>
          </cell>
          <cell r="I13920">
            <v>94.35</v>
          </cell>
          <cell r="J13920" t="str">
            <v>Anatomocytopathologie_v35 et +</v>
          </cell>
        </row>
        <row r="13921">
          <cell r="A13921" t="str">
            <v>ZZQX175</v>
          </cell>
          <cell r="B13921" t="str">
            <v>-00</v>
          </cell>
          <cell r="C13921" t="str">
            <v>ZZQX175-00</v>
          </cell>
          <cell r="E13921" t="str">
            <v>ZZQX175</v>
          </cell>
          <cell r="F13921">
            <v>0</v>
          </cell>
          <cell r="G13921">
            <v>1</v>
          </cell>
          <cell r="H13921">
            <v>84.149999999999991</v>
          </cell>
          <cell r="I13921">
            <v>84.149999999999991</v>
          </cell>
          <cell r="J13921" t="str">
            <v>Anatomocytopathologie_v35 et +</v>
          </cell>
        </row>
        <row r="13922">
          <cell r="A13922" t="str">
            <v>ZZQX177</v>
          </cell>
          <cell r="B13922" t="str">
            <v>-00</v>
          </cell>
          <cell r="C13922" t="str">
            <v>ZZQX177-00</v>
          </cell>
          <cell r="E13922" t="str">
            <v>ZZQX177</v>
          </cell>
          <cell r="F13922">
            <v>0</v>
          </cell>
          <cell r="G13922">
            <v>1</v>
          </cell>
          <cell r="H13922">
            <v>63.749999999999993</v>
          </cell>
          <cell r="I13922">
            <v>63.749999999999993</v>
          </cell>
          <cell r="J13922" t="str">
            <v>Anatomocytopathologie_v35 et +</v>
          </cell>
        </row>
        <row r="13923">
          <cell r="A13923" t="str">
            <v>ZZQX178</v>
          </cell>
          <cell r="B13923" t="str">
            <v>-00</v>
          </cell>
          <cell r="C13923" t="str">
            <v>ZZQX178-00</v>
          </cell>
          <cell r="E13923" t="str">
            <v>ZZQX178</v>
          </cell>
          <cell r="F13923">
            <v>0</v>
          </cell>
          <cell r="G13923">
            <v>1</v>
          </cell>
          <cell r="H13923">
            <v>66.3</v>
          </cell>
          <cell r="I13923">
            <v>66.3</v>
          </cell>
          <cell r="J13923" t="str">
            <v>Anatomocytopathologie_v35 et +</v>
          </cell>
        </row>
        <row r="13924">
          <cell r="A13924" t="str">
            <v>ZZQX180</v>
          </cell>
          <cell r="B13924" t="str">
            <v>-00</v>
          </cell>
          <cell r="C13924" t="str">
            <v>ZZQX180-00</v>
          </cell>
          <cell r="E13924" t="str">
            <v>ZZQX180</v>
          </cell>
          <cell r="F13924">
            <v>0</v>
          </cell>
          <cell r="G13924">
            <v>1</v>
          </cell>
          <cell r="H13924">
            <v>51</v>
          </cell>
          <cell r="I13924">
            <v>51</v>
          </cell>
          <cell r="J13924" t="str">
            <v>Anatomocytopathologie_v35 et +</v>
          </cell>
        </row>
        <row r="13925">
          <cell r="A13925" t="str">
            <v>ZZQX181</v>
          </cell>
          <cell r="B13925" t="str">
            <v>-00</v>
          </cell>
          <cell r="C13925" t="str">
            <v>ZZQX181-00</v>
          </cell>
          <cell r="E13925" t="str">
            <v>ZZQX181</v>
          </cell>
          <cell r="F13925">
            <v>0</v>
          </cell>
          <cell r="G13925">
            <v>1</v>
          </cell>
          <cell r="H13925">
            <v>81.599999999999994</v>
          </cell>
          <cell r="I13925">
            <v>81.599999999999994</v>
          </cell>
          <cell r="J13925" t="str">
            <v>Anatomocytopathologie_v35 et +</v>
          </cell>
        </row>
        <row r="13926">
          <cell r="A13926" t="str">
            <v>ZZQX188</v>
          </cell>
          <cell r="B13926" t="str">
            <v>-00</v>
          </cell>
          <cell r="C13926" t="str">
            <v>ZZQX188-00</v>
          </cell>
          <cell r="E13926" t="str">
            <v>ZZQX188</v>
          </cell>
          <cell r="F13926">
            <v>0</v>
          </cell>
          <cell r="G13926">
            <v>1</v>
          </cell>
          <cell r="H13926">
            <v>38.25</v>
          </cell>
          <cell r="I13926">
            <v>38.25</v>
          </cell>
          <cell r="J13926" t="str">
            <v>Anatomocytopathologie_v35 et +</v>
          </cell>
        </row>
        <row r="13927">
          <cell r="A13927" t="str">
            <v>ZZQX192</v>
          </cell>
          <cell r="B13927" t="str">
            <v>-00</v>
          </cell>
          <cell r="C13927" t="str">
            <v>ZZQX192-00</v>
          </cell>
          <cell r="E13927" t="str">
            <v>ZZQX192</v>
          </cell>
          <cell r="F13927">
            <v>0</v>
          </cell>
          <cell r="G13927">
            <v>1</v>
          </cell>
          <cell r="H13927">
            <v>61.199999999999996</v>
          </cell>
          <cell r="I13927">
            <v>61.199999999999996</v>
          </cell>
          <cell r="J13927" t="str">
            <v>Anatomocytopathologie_v35 et +</v>
          </cell>
        </row>
        <row r="13928">
          <cell r="A13928" t="str">
            <v>ZZQX197</v>
          </cell>
          <cell r="B13928" t="str">
            <v>-00</v>
          </cell>
          <cell r="C13928" t="str">
            <v>ZZQX197-00</v>
          </cell>
          <cell r="E13928" t="str">
            <v>ZZQX197</v>
          </cell>
          <cell r="F13928">
            <v>0</v>
          </cell>
          <cell r="G13928">
            <v>1</v>
          </cell>
          <cell r="H13928">
            <v>68.849999999999994</v>
          </cell>
          <cell r="I13928">
            <v>68.849999999999994</v>
          </cell>
          <cell r="J13928" t="str">
            <v>Anatomocytopathologie_v35 et +</v>
          </cell>
        </row>
        <row r="13929">
          <cell r="A13929" t="str">
            <v>ZZQX200</v>
          </cell>
          <cell r="B13929" t="str">
            <v>-00</v>
          </cell>
          <cell r="C13929" t="str">
            <v>ZZQX200-00</v>
          </cell>
          <cell r="E13929" t="str">
            <v>ZZQX200</v>
          </cell>
          <cell r="F13929">
            <v>0</v>
          </cell>
          <cell r="G13929">
            <v>1</v>
          </cell>
          <cell r="H13929">
            <v>68.849999999999994</v>
          </cell>
          <cell r="I13929">
            <v>68.849999999999994</v>
          </cell>
          <cell r="J13929" t="str">
            <v>Anatomocytopathologie_v35 et +</v>
          </cell>
        </row>
        <row r="13930">
          <cell r="A13930" t="str">
            <v>ZZQX217</v>
          </cell>
          <cell r="B13930" t="str">
            <v>-00</v>
          </cell>
          <cell r="C13930" t="str">
            <v>ZZQX217-00</v>
          </cell>
          <cell r="E13930" t="str">
            <v>ZZQX217</v>
          </cell>
          <cell r="F13930">
            <v>0</v>
          </cell>
          <cell r="G13930">
            <v>1</v>
          </cell>
          <cell r="H13930">
            <v>104.55</v>
          </cell>
          <cell r="I13930">
            <v>104.55</v>
          </cell>
          <cell r="J13930" t="str">
            <v>Anatomocytopathologie_v35 et +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showGridLines="0" tabSelected="1" workbookViewId="0">
      <pane ySplit="4" topLeftCell="A5" activePane="bottomLeft" state="frozen"/>
      <selection pane="bottomLeft" activeCell="J13" sqref="J13"/>
    </sheetView>
  </sheetViews>
  <sheetFormatPr baseColWidth="10" defaultRowHeight="15" x14ac:dyDescent="0.2"/>
  <cols>
    <col min="1" max="1" width="8.42578125" style="6" bestFit="1" customWidth="1"/>
    <col min="2" max="2" width="9.7109375" style="6" bestFit="1" customWidth="1"/>
    <col min="3" max="3" width="138.7109375" style="6" customWidth="1"/>
    <col min="4" max="4" width="4" style="15" bestFit="1" customWidth="1"/>
    <col min="5" max="16384" width="11.42578125" style="6"/>
  </cols>
  <sheetData>
    <row r="1" spans="1:5" ht="21" x14ac:dyDescent="0.2">
      <c r="A1" s="38" t="s">
        <v>131</v>
      </c>
      <c r="B1" s="38"/>
      <c r="C1" s="38"/>
      <c r="D1" s="38"/>
    </row>
    <row r="2" spans="1:5" ht="9.9499999999999993" customHeight="1" x14ac:dyDescent="0.2"/>
    <row r="3" spans="1:5" ht="9.9499999999999993" customHeight="1" x14ac:dyDescent="0.2"/>
    <row r="4" spans="1:5" s="3" customFormat="1" x14ac:dyDescent="0.2">
      <c r="A4" s="10" t="s">
        <v>23</v>
      </c>
      <c r="B4" s="11" t="s">
        <v>24</v>
      </c>
      <c r="C4" s="12" t="s">
        <v>25</v>
      </c>
      <c r="D4" s="17" t="s">
        <v>184</v>
      </c>
    </row>
    <row r="5" spans="1:5" ht="15" customHeight="1" x14ac:dyDescent="0.2">
      <c r="A5" s="8" t="s">
        <v>22</v>
      </c>
      <c r="B5" s="9" t="s">
        <v>20</v>
      </c>
      <c r="C5" s="13" t="s">
        <v>21</v>
      </c>
      <c r="D5" s="18">
        <f>VLOOKUP(B5,[1]ICR!$A$1:$K$13930,8,FALSE)</f>
        <v>20</v>
      </c>
      <c r="E5" s="16"/>
    </row>
    <row r="6" spans="1:5" x14ac:dyDescent="0.2">
      <c r="A6" s="4" t="s">
        <v>22</v>
      </c>
      <c r="B6" s="5" t="s">
        <v>26</v>
      </c>
      <c r="C6" s="7" t="s">
        <v>27</v>
      </c>
      <c r="D6" s="19">
        <f>VLOOKUP(B6,[1]ICR!$A$1:$K$13930,8,FALSE)</f>
        <v>353</v>
      </c>
    </row>
    <row r="7" spans="1:5" x14ac:dyDescent="0.2">
      <c r="A7" s="4" t="s">
        <v>22</v>
      </c>
      <c r="B7" s="5" t="s">
        <v>28</v>
      </c>
      <c r="C7" s="7" t="s">
        <v>29</v>
      </c>
      <c r="D7" s="19">
        <f>VLOOKUP(B7,[1]ICR!$A$1:$K$13930,8,FALSE)</f>
        <v>362</v>
      </c>
    </row>
    <row r="8" spans="1:5" x14ac:dyDescent="0.2">
      <c r="A8" s="4"/>
      <c r="B8" s="5" t="s">
        <v>132</v>
      </c>
      <c r="C8" s="7" t="s">
        <v>133</v>
      </c>
      <c r="D8" s="19">
        <f>VLOOKUP(B8,[1]ICR!$A$1:$K$13930,8,FALSE)</f>
        <v>500</v>
      </c>
    </row>
    <row r="9" spans="1:5" x14ac:dyDescent="0.2">
      <c r="A9" s="22"/>
      <c r="B9" s="23" t="s">
        <v>134</v>
      </c>
      <c r="C9" s="21" t="s">
        <v>135</v>
      </c>
      <c r="D9" s="24">
        <f>VLOOKUP(B9,[1]ICR!$A$1:$K$13930,8,FALSE)</f>
        <v>400</v>
      </c>
    </row>
    <row r="10" spans="1:5" x14ac:dyDescent="0.2">
      <c r="A10" s="22" t="s">
        <v>22</v>
      </c>
      <c r="B10" s="23" t="s">
        <v>30</v>
      </c>
      <c r="C10" s="21" t="s">
        <v>31</v>
      </c>
      <c r="D10" s="24">
        <f>VLOOKUP(B10,[1]ICR!$A$1:$K$13930,8,FALSE)</f>
        <v>129</v>
      </c>
    </row>
    <row r="11" spans="1:5" x14ac:dyDescent="0.2">
      <c r="A11" s="22" t="s">
        <v>22</v>
      </c>
      <c r="B11" s="23" t="s">
        <v>32</v>
      </c>
      <c r="C11" s="21" t="s">
        <v>33</v>
      </c>
      <c r="D11" s="24">
        <f>VLOOKUP(B11,[1]ICR!$A$1:$K$13930,8,FALSE)</f>
        <v>334</v>
      </c>
    </row>
    <row r="12" spans="1:5" x14ac:dyDescent="0.2">
      <c r="A12" s="22" t="s">
        <v>22</v>
      </c>
      <c r="B12" s="23" t="s">
        <v>34</v>
      </c>
      <c r="C12" s="21" t="s">
        <v>35</v>
      </c>
      <c r="D12" s="24">
        <f>VLOOKUP(B12,[1]ICR!$A$1:$K$13930,8,FALSE)</f>
        <v>402</v>
      </c>
    </row>
    <row r="13" spans="1:5" x14ac:dyDescent="0.2">
      <c r="A13" s="22" t="s">
        <v>22</v>
      </c>
      <c r="B13" s="23" t="s">
        <v>36</v>
      </c>
      <c r="C13" s="21" t="s">
        <v>37</v>
      </c>
      <c r="D13" s="24">
        <f>VLOOKUP(B13,[1]ICR!$A$1:$K$13930,8,FALSE)</f>
        <v>350</v>
      </c>
    </row>
    <row r="14" spans="1:5" x14ac:dyDescent="0.2">
      <c r="A14" s="22" t="s">
        <v>22</v>
      </c>
      <c r="B14" s="23" t="s">
        <v>38</v>
      </c>
      <c r="C14" s="21" t="s">
        <v>39</v>
      </c>
      <c r="D14" s="24">
        <f>VLOOKUP(B14,[1]ICR!$A$1:$K$13930,8,FALSE)</f>
        <v>425</v>
      </c>
    </row>
    <row r="15" spans="1:5" ht="15" customHeight="1" x14ac:dyDescent="0.2">
      <c r="A15" s="22" t="s">
        <v>22</v>
      </c>
      <c r="B15" s="23" t="s">
        <v>40</v>
      </c>
      <c r="C15" s="21" t="s">
        <v>41</v>
      </c>
      <c r="D15" s="24">
        <f>VLOOKUP(B15,[1]ICR!$A$1:$K$13930,8,FALSE)</f>
        <v>366</v>
      </c>
    </row>
    <row r="16" spans="1:5" ht="15" customHeight="1" x14ac:dyDescent="0.2">
      <c r="A16" s="22" t="s">
        <v>22</v>
      </c>
      <c r="B16" s="23" t="s">
        <v>42</v>
      </c>
      <c r="C16" s="21" t="s">
        <v>43</v>
      </c>
      <c r="D16" s="24">
        <f>VLOOKUP(B16,[1]ICR!$A$1:$K$13930,8,FALSE)</f>
        <v>350</v>
      </c>
    </row>
    <row r="17" spans="1:4" x14ac:dyDescent="0.2">
      <c r="A17" s="22" t="s">
        <v>22</v>
      </c>
      <c r="B17" s="23" t="s">
        <v>44</v>
      </c>
      <c r="C17" s="21" t="s">
        <v>45</v>
      </c>
      <c r="D17" s="24">
        <f>VLOOKUP(B17,[1]ICR!$A$1:$K$13930,8,FALSE)</f>
        <v>372</v>
      </c>
    </row>
    <row r="18" spans="1:4" x14ac:dyDescent="0.2">
      <c r="A18" s="22" t="s">
        <v>22</v>
      </c>
      <c r="B18" s="23" t="s">
        <v>46</v>
      </c>
      <c r="C18" s="21" t="s">
        <v>47</v>
      </c>
      <c r="D18" s="24">
        <f>VLOOKUP(B18,[1]ICR!$A$1:$K$13930,8,FALSE)</f>
        <v>468</v>
      </c>
    </row>
    <row r="19" spans="1:4" x14ac:dyDescent="0.2">
      <c r="A19" s="22" t="s">
        <v>22</v>
      </c>
      <c r="B19" s="23" t="s">
        <v>48</v>
      </c>
      <c r="C19" s="21" t="s">
        <v>49</v>
      </c>
      <c r="D19" s="24">
        <f>VLOOKUP(B19,[1]ICR!$A$1:$K$13930,8,FALSE)</f>
        <v>8</v>
      </c>
    </row>
    <row r="20" spans="1:4" x14ac:dyDescent="0.2">
      <c r="A20" s="22" t="s">
        <v>18</v>
      </c>
      <c r="B20" s="23" t="s">
        <v>10</v>
      </c>
      <c r="C20" s="21" t="s">
        <v>1</v>
      </c>
      <c r="D20" s="24">
        <f>VLOOKUP(B20,[1]ICR!$A$1:$K$13930,8,FALSE)</f>
        <v>240</v>
      </c>
    </row>
    <row r="21" spans="1:4" x14ac:dyDescent="0.2">
      <c r="A21" s="22" t="s">
        <v>18</v>
      </c>
      <c r="B21" s="23" t="s">
        <v>12</v>
      </c>
      <c r="C21" s="21" t="s">
        <v>3</v>
      </c>
      <c r="D21" s="24">
        <f>VLOOKUP(B21,[1]ICR!$A$1:$K$13930,8,FALSE)</f>
        <v>290</v>
      </c>
    </row>
    <row r="22" spans="1:4" x14ac:dyDescent="0.2">
      <c r="A22" s="22" t="s">
        <v>18</v>
      </c>
      <c r="B22" s="23" t="s">
        <v>13</v>
      </c>
      <c r="C22" s="21" t="s">
        <v>4</v>
      </c>
      <c r="D22" s="24">
        <f>VLOOKUP(B22,[1]ICR!$A$1:$K$13930,8,FALSE)</f>
        <v>263</v>
      </c>
    </row>
    <row r="23" spans="1:4" x14ac:dyDescent="0.2">
      <c r="A23" s="22" t="s">
        <v>18</v>
      </c>
      <c r="B23" s="23" t="s">
        <v>14</v>
      </c>
      <c r="C23" s="21" t="s">
        <v>5</v>
      </c>
      <c r="D23" s="24">
        <f>VLOOKUP(B23,[1]ICR!$A$1:$K$13930,8,FALSE)</f>
        <v>303</v>
      </c>
    </row>
    <row r="24" spans="1:4" x14ac:dyDescent="0.2">
      <c r="A24" s="22" t="s">
        <v>18</v>
      </c>
      <c r="B24" s="23" t="s">
        <v>15</v>
      </c>
      <c r="C24" s="21" t="s">
        <v>6</v>
      </c>
      <c r="D24" s="24">
        <f>VLOOKUP(B24,[1]ICR!$A$1:$K$13930,8,FALSE)</f>
        <v>280</v>
      </c>
    </row>
    <row r="25" spans="1:4" ht="15" customHeight="1" x14ac:dyDescent="0.2">
      <c r="A25" s="22" t="s">
        <v>18</v>
      </c>
      <c r="B25" s="23" t="s">
        <v>16</v>
      </c>
      <c r="C25" s="21" t="s">
        <v>7</v>
      </c>
      <c r="D25" s="24">
        <f>VLOOKUP(B25,[1]ICR!$A$1:$K$13930,8,FALSE)</f>
        <v>333</v>
      </c>
    </row>
    <row r="26" spans="1:4" x14ac:dyDescent="0.2">
      <c r="A26" s="22" t="s">
        <v>19</v>
      </c>
      <c r="B26" s="23" t="s">
        <v>17</v>
      </c>
      <c r="C26" s="21" t="s">
        <v>8</v>
      </c>
      <c r="D26" s="24">
        <f>VLOOKUP(B26,[1]ICR!$A$1:$K$13930,8,FALSE)</f>
        <v>17</v>
      </c>
    </row>
    <row r="27" spans="1:4" x14ac:dyDescent="0.2">
      <c r="A27" s="22" t="s">
        <v>22</v>
      </c>
      <c r="B27" s="23" t="s">
        <v>50</v>
      </c>
      <c r="C27" s="21" t="s">
        <v>51</v>
      </c>
      <c r="D27" s="24">
        <f>VLOOKUP(B27,[1]ICR!$A$1:$K$13930,8,FALSE)</f>
        <v>7</v>
      </c>
    </row>
    <row r="28" spans="1:4" x14ac:dyDescent="0.2">
      <c r="A28" s="22" t="s">
        <v>52</v>
      </c>
      <c r="B28" s="23" t="s">
        <v>53</v>
      </c>
      <c r="C28" s="21" t="s">
        <v>54</v>
      </c>
      <c r="D28" s="24">
        <f>VLOOKUP(B28,[1]ICR!$A$1:$K$13930,8,FALSE)</f>
        <v>200</v>
      </c>
    </row>
    <row r="29" spans="1:4" ht="30" x14ac:dyDescent="0.2">
      <c r="A29" s="22" t="s">
        <v>22</v>
      </c>
      <c r="B29" s="23" t="s">
        <v>55</v>
      </c>
      <c r="C29" s="21" t="s">
        <v>56</v>
      </c>
      <c r="D29" s="24">
        <f>VLOOKUP(B29,[1]ICR!$A$1:$K$13930,8,FALSE)</f>
        <v>296</v>
      </c>
    </row>
    <row r="30" spans="1:4" x14ac:dyDescent="0.2">
      <c r="A30" s="22" t="s">
        <v>22</v>
      </c>
      <c r="B30" s="23" t="s">
        <v>57</v>
      </c>
      <c r="C30" s="21" t="s">
        <v>58</v>
      </c>
      <c r="D30" s="24">
        <f>VLOOKUP(B30,[1]ICR!$A$1:$K$13930,8,FALSE)</f>
        <v>119</v>
      </c>
    </row>
    <row r="31" spans="1:4" x14ac:dyDescent="0.2">
      <c r="A31" s="22" t="s">
        <v>22</v>
      </c>
      <c r="B31" s="23" t="s">
        <v>59</v>
      </c>
      <c r="C31" s="21" t="s">
        <v>60</v>
      </c>
      <c r="D31" s="24">
        <f>VLOOKUP(B31,[1]ICR!$A$1:$K$13930,8,FALSE)</f>
        <v>363</v>
      </c>
    </row>
    <row r="32" spans="1:4" x14ac:dyDescent="0.2">
      <c r="A32" s="22" t="s">
        <v>22</v>
      </c>
      <c r="B32" s="23" t="s">
        <v>61</v>
      </c>
      <c r="C32" s="21" t="s">
        <v>62</v>
      </c>
      <c r="D32" s="24">
        <f>VLOOKUP(B32,[1]ICR!$A$1:$K$13930,8,FALSE)</f>
        <v>219</v>
      </c>
    </row>
    <row r="33" spans="1:4" x14ac:dyDescent="0.2">
      <c r="A33" s="22" t="s">
        <v>22</v>
      </c>
      <c r="B33" s="23" t="s">
        <v>63</v>
      </c>
      <c r="C33" s="21" t="s">
        <v>64</v>
      </c>
      <c r="D33" s="24">
        <f>VLOOKUP(B33,[1]ICR!$A$1:$K$13930,8,FALSE)</f>
        <v>603</v>
      </c>
    </row>
    <row r="34" spans="1:4" x14ac:dyDescent="0.2">
      <c r="A34" s="22" t="s">
        <v>22</v>
      </c>
      <c r="B34" s="23" t="s">
        <v>65</v>
      </c>
      <c r="C34" s="21" t="s">
        <v>66</v>
      </c>
      <c r="D34" s="24">
        <f>VLOOKUP(B34,[1]ICR!$A$1:$K$13930,8,FALSE)</f>
        <v>490</v>
      </c>
    </row>
    <row r="35" spans="1:4" x14ac:dyDescent="0.2">
      <c r="A35" s="22" t="s">
        <v>52</v>
      </c>
      <c r="B35" s="23" t="s">
        <v>67</v>
      </c>
      <c r="C35" s="21" t="s">
        <v>68</v>
      </c>
      <c r="D35" s="24">
        <f>VLOOKUP(B35,[1]ICR!$A$1:$K$13930,8,FALSE)</f>
        <v>90</v>
      </c>
    </row>
    <row r="36" spans="1:4" x14ac:dyDescent="0.2">
      <c r="A36" s="22" t="s">
        <v>22</v>
      </c>
      <c r="B36" s="23" t="s">
        <v>69</v>
      </c>
      <c r="C36" s="21" t="s">
        <v>70</v>
      </c>
      <c r="D36" s="24">
        <f>VLOOKUP(B36,[1]ICR!$A$1:$K$13930,8,FALSE)</f>
        <v>203</v>
      </c>
    </row>
    <row r="37" spans="1:4" ht="30" x14ac:dyDescent="0.2">
      <c r="A37" s="22" t="s">
        <v>22</v>
      </c>
      <c r="B37" s="23" t="s">
        <v>71</v>
      </c>
      <c r="C37" s="21" t="s">
        <v>72</v>
      </c>
      <c r="D37" s="24">
        <f>VLOOKUP(B37,[1]ICR!$A$1:$K$13930,8,FALSE)</f>
        <v>266</v>
      </c>
    </row>
    <row r="38" spans="1:4" x14ac:dyDescent="0.2">
      <c r="A38" s="22" t="s">
        <v>22</v>
      </c>
      <c r="B38" s="23" t="s">
        <v>73</v>
      </c>
      <c r="C38" s="21" t="s">
        <v>74</v>
      </c>
      <c r="D38" s="24">
        <f>VLOOKUP(B38,[1]ICR!$A$1:$K$13930,8,FALSE)</f>
        <v>72</v>
      </c>
    </row>
    <row r="39" spans="1:4" x14ac:dyDescent="0.2">
      <c r="A39" s="22" t="s">
        <v>22</v>
      </c>
      <c r="B39" s="25" t="s">
        <v>75</v>
      </c>
      <c r="C39" s="26" t="s">
        <v>76</v>
      </c>
      <c r="D39" s="24">
        <f>VLOOKUP(B39,[1]ICR!$A$1:$K$13930,8,FALSE)</f>
        <v>41</v>
      </c>
    </row>
    <row r="40" spans="1:4" x14ac:dyDescent="0.25">
      <c r="A40" s="27"/>
      <c r="B40" s="14" t="s">
        <v>162</v>
      </c>
      <c r="C40" s="20" t="s">
        <v>163</v>
      </c>
      <c r="D40" s="24">
        <f>VLOOKUP(B40,[1]ICR!$A$1:$K$13930,8,FALSE)</f>
        <v>297</v>
      </c>
    </row>
    <row r="41" spans="1:4" x14ac:dyDescent="0.25">
      <c r="A41" s="27"/>
      <c r="B41" s="14" t="s">
        <v>164</v>
      </c>
      <c r="C41" s="20" t="s">
        <v>165</v>
      </c>
      <c r="D41" s="24">
        <f>VLOOKUP(B41,[1]ICR!$A$1:$K$13930,8,FALSE)</f>
        <v>342</v>
      </c>
    </row>
    <row r="42" spans="1:4" x14ac:dyDescent="0.2">
      <c r="A42" s="22" t="s">
        <v>22</v>
      </c>
      <c r="B42" s="28" t="s">
        <v>77</v>
      </c>
      <c r="C42" s="29" t="s">
        <v>78</v>
      </c>
      <c r="D42" s="24">
        <f>VLOOKUP(B42,[1]ICR!$A$1:$K$13930,8,FALSE)</f>
        <v>204</v>
      </c>
    </row>
    <row r="43" spans="1:4" x14ac:dyDescent="0.2">
      <c r="A43" s="22"/>
      <c r="B43" s="23" t="s">
        <v>136</v>
      </c>
      <c r="C43" s="21" t="s">
        <v>139</v>
      </c>
      <c r="D43" s="24">
        <f>VLOOKUP(B43,[1]ICR!$A$1:$K$13930,8,FALSE)</f>
        <v>272</v>
      </c>
    </row>
    <row r="44" spans="1:4" x14ac:dyDescent="0.2">
      <c r="A44" s="22"/>
      <c r="B44" s="23" t="s">
        <v>137</v>
      </c>
      <c r="C44" s="21" t="s">
        <v>140</v>
      </c>
      <c r="D44" s="24">
        <f>VLOOKUP(B44,[1]ICR!$A$1:$K$13930,8,FALSE)</f>
        <v>246</v>
      </c>
    </row>
    <row r="45" spans="1:4" x14ac:dyDescent="0.2">
      <c r="A45" s="22" t="s">
        <v>18</v>
      </c>
      <c r="B45" s="23" t="s">
        <v>79</v>
      </c>
      <c r="C45" s="21" t="s">
        <v>80</v>
      </c>
      <c r="D45" s="24">
        <f>VLOOKUP(B45,[1]ICR!$A$1:$K$13930,8,FALSE)</f>
        <v>259</v>
      </c>
    </row>
    <row r="46" spans="1:4" x14ac:dyDescent="0.2">
      <c r="A46" s="22"/>
      <c r="B46" s="23" t="s">
        <v>138</v>
      </c>
      <c r="C46" s="21" t="s">
        <v>141</v>
      </c>
      <c r="D46" s="24">
        <f>VLOOKUP(B46,[1]ICR!$A$1:$K$13930,8,FALSE)</f>
        <v>290</v>
      </c>
    </row>
    <row r="47" spans="1:4" x14ac:dyDescent="0.2">
      <c r="A47" s="22"/>
      <c r="B47" s="23" t="s">
        <v>142</v>
      </c>
      <c r="C47" s="21" t="s">
        <v>144</v>
      </c>
      <c r="D47" s="24">
        <f>VLOOKUP(B47,[1]ICR!$A$1:$K$13930,8,FALSE)</f>
        <v>64</v>
      </c>
    </row>
    <row r="48" spans="1:4" x14ac:dyDescent="0.2">
      <c r="A48" s="22"/>
      <c r="B48" s="30" t="s">
        <v>143</v>
      </c>
      <c r="C48" s="21" t="s">
        <v>145</v>
      </c>
      <c r="D48" s="24">
        <f>VLOOKUP(B48,[1]ICR!$A$1:$K$13930,8,FALSE)</f>
        <v>48</v>
      </c>
    </row>
    <row r="49" spans="1:4" x14ac:dyDescent="0.2">
      <c r="A49" s="22"/>
      <c r="B49" s="23" t="s">
        <v>146</v>
      </c>
      <c r="C49" s="21" t="s">
        <v>147</v>
      </c>
      <c r="D49" s="24">
        <f>VLOOKUP(B49,[1]ICR!$A$1:$K$13930,8,FALSE)</f>
        <v>183</v>
      </c>
    </row>
    <row r="50" spans="1:4" x14ac:dyDescent="0.2">
      <c r="A50" s="22" t="s">
        <v>22</v>
      </c>
      <c r="B50" s="23" t="s">
        <v>81</v>
      </c>
      <c r="C50" s="21" t="s">
        <v>82</v>
      </c>
      <c r="D50" s="24">
        <f>VLOOKUP(B50,[1]ICR!$A$1:$K$13930,8,FALSE)</f>
        <v>237</v>
      </c>
    </row>
    <row r="51" spans="1:4" x14ac:dyDescent="0.2">
      <c r="A51" s="22" t="s">
        <v>22</v>
      </c>
      <c r="B51" s="23" t="s">
        <v>83</v>
      </c>
      <c r="C51" s="21" t="s">
        <v>84</v>
      </c>
      <c r="D51" s="24">
        <f>VLOOKUP(B51,[1]ICR!$A$1:$K$13930,8,FALSE)</f>
        <v>78</v>
      </c>
    </row>
    <row r="52" spans="1:4" x14ac:dyDescent="0.2">
      <c r="A52" s="22"/>
      <c r="B52" s="23" t="s">
        <v>166</v>
      </c>
      <c r="C52" s="21" t="s">
        <v>167</v>
      </c>
      <c r="D52" s="24">
        <f>VLOOKUP(B52,[1]ICR!$A$1:$K$13930,8,FALSE)</f>
        <v>71</v>
      </c>
    </row>
    <row r="53" spans="1:4" x14ac:dyDescent="0.2">
      <c r="A53" s="22"/>
      <c r="B53" s="23" t="s">
        <v>148</v>
      </c>
      <c r="C53" s="21" t="s">
        <v>150</v>
      </c>
      <c r="D53" s="24">
        <f>VLOOKUP(B53,[1]ICR!$A$1:$K$13930,8,FALSE)</f>
        <v>119</v>
      </c>
    </row>
    <row r="54" spans="1:4" x14ac:dyDescent="0.2">
      <c r="A54" s="22"/>
      <c r="B54" s="23" t="s">
        <v>149</v>
      </c>
      <c r="C54" s="21" t="s">
        <v>151</v>
      </c>
      <c r="D54" s="24">
        <f>VLOOKUP(B54,[1]ICR!$A$1:$K$13930,8,FALSE)</f>
        <v>143</v>
      </c>
    </row>
    <row r="55" spans="1:4" x14ac:dyDescent="0.2">
      <c r="A55" s="22"/>
      <c r="B55" s="23" t="s">
        <v>168</v>
      </c>
      <c r="C55" s="21" t="s">
        <v>169</v>
      </c>
      <c r="D55" s="24">
        <f>VLOOKUP(B55,[1]ICR!$A$1:$K$13930,8,FALSE)</f>
        <v>73</v>
      </c>
    </row>
    <row r="56" spans="1:4" x14ac:dyDescent="0.2">
      <c r="A56" s="22"/>
      <c r="B56" s="23" t="s">
        <v>152</v>
      </c>
      <c r="C56" s="21" t="s">
        <v>153</v>
      </c>
      <c r="D56" s="24">
        <f>VLOOKUP(B56,[1]ICR!$A$1:$K$13930,8,FALSE)</f>
        <v>70</v>
      </c>
    </row>
    <row r="57" spans="1:4" x14ac:dyDescent="0.2">
      <c r="A57" s="22" t="s">
        <v>18</v>
      </c>
      <c r="B57" s="23" t="s">
        <v>85</v>
      </c>
      <c r="C57" s="21" t="s">
        <v>86</v>
      </c>
      <c r="D57" s="24">
        <f>VLOOKUP(B57,[1]ICR!$A$1:$K$13930,8,FALSE)</f>
        <v>209</v>
      </c>
    </row>
    <row r="58" spans="1:4" ht="30" x14ac:dyDescent="0.2">
      <c r="A58" s="22" t="s">
        <v>18</v>
      </c>
      <c r="B58" s="23" t="s">
        <v>87</v>
      </c>
      <c r="C58" s="21" t="s">
        <v>88</v>
      </c>
      <c r="D58" s="24">
        <f>VLOOKUP(B58,[1]ICR!$A$1:$K$13930,8,FALSE)</f>
        <v>216</v>
      </c>
    </row>
    <row r="59" spans="1:4" x14ac:dyDescent="0.2">
      <c r="A59" s="22" t="s">
        <v>22</v>
      </c>
      <c r="B59" s="23" t="s">
        <v>89</v>
      </c>
      <c r="C59" s="21" t="s">
        <v>90</v>
      </c>
      <c r="D59" s="24">
        <f>VLOOKUP(B59,[1]ICR!$A$1:$K$13930,8,FALSE)</f>
        <v>74</v>
      </c>
    </row>
    <row r="60" spans="1:4" ht="30" customHeight="1" x14ac:dyDescent="0.2">
      <c r="A60" s="22" t="s">
        <v>22</v>
      </c>
      <c r="B60" s="23" t="s">
        <v>91</v>
      </c>
      <c r="C60" s="31" t="s">
        <v>92</v>
      </c>
      <c r="D60" s="24">
        <f>VLOOKUP(B60,[1]ICR!$A$1:$K$13930,8,FALSE)</f>
        <v>255</v>
      </c>
    </row>
    <row r="61" spans="1:4" x14ac:dyDescent="0.2">
      <c r="A61" s="22" t="s">
        <v>22</v>
      </c>
      <c r="B61" s="25" t="s">
        <v>93</v>
      </c>
      <c r="C61" s="26" t="s">
        <v>94</v>
      </c>
      <c r="D61" s="24">
        <f>VLOOKUP(B61,[1]ICR!$A$1:$K$13930,8,FALSE)</f>
        <v>115</v>
      </c>
    </row>
    <row r="62" spans="1:4" x14ac:dyDescent="0.25">
      <c r="A62" s="27"/>
      <c r="B62" s="14" t="s">
        <v>170</v>
      </c>
      <c r="C62" s="20" t="s">
        <v>171</v>
      </c>
      <c r="D62" s="24">
        <f>VLOOKUP(B62,[1]ICR!$A$1:$K$13930,8,FALSE)</f>
        <v>43</v>
      </c>
    </row>
    <row r="63" spans="1:4" x14ac:dyDescent="0.25">
      <c r="A63" s="27"/>
      <c r="B63" s="14" t="s">
        <v>172</v>
      </c>
      <c r="C63" s="20" t="s">
        <v>173</v>
      </c>
      <c r="D63" s="24">
        <f>VLOOKUP(B63,[1]ICR!$A$1:$K$13930,8,FALSE)</f>
        <v>19</v>
      </c>
    </row>
    <row r="64" spans="1:4" x14ac:dyDescent="0.25">
      <c r="A64" s="27"/>
      <c r="B64" s="14" t="s">
        <v>174</v>
      </c>
      <c r="C64" s="20" t="s">
        <v>175</v>
      </c>
      <c r="D64" s="24">
        <f>VLOOKUP(B64,[1]ICR!$A$1:$K$13930,8,FALSE)</f>
        <v>32</v>
      </c>
    </row>
    <row r="65" spans="1:4" x14ac:dyDescent="0.25">
      <c r="A65" s="27"/>
      <c r="B65" s="14" t="s">
        <v>176</v>
      </c>
      <c r="C65" s="20" t="s">
        <v>177</v>
      </c>
      <c r="D65" s="24">
        <f>VLOOKUP(B65,[1]ICR!$A$1:$K$13930,8,FALSE)</f>
        <v>86</v>
      </c>
    </row>
    <row r="66" spans="1:4" x14ac:dyDescent="0.2">
      <c r="A66" s="22"/>
      <c r="B66" s="28" t="s">
        <v>154</v>
      </c>
      <c r="C66" s="29" t="s">
        <v>155</v>
      </c>
      <c r="D66" s="24">
        <f>VLOOKUP(B66,[1]ICR!$A$1:$K$13930,8,FALSE)</f>
        <v>385</v>
      </c>
    </row>
    <row r="67" spans="1:4" x14ac:dyDescent="0.2">
      <c r="A67" s="22" t="s">
        <v>22</v>
      </c>
      <c r="B67" s="25" t="s">
        <v>95</v>
      </c>
      <c r="C67" s="26" t="s">
        <v>96</v>
      </c>
      <c r="D67" s="24">
        <f>VLOOKUP(B67,[1]ICR!$A$1:$K$13930,8,FALSE)</f>
        <v>50</v>
      </c>
    </row>
    <row r="68" spans="1:4" x14ac:dyDescent="0.25">
      <c r="A68" s="27"/>
      <c r="B68" s="14" t="s">
        <v>178</v>
      </c>
      <c r="C68" s="20" t="s">
        <v>179</v>
      </c>
      <c r="D68" s="24">
        <f>VLOOKUP(B68,[1]ICR!$A$1:$K$13930,8,FALSE)</f>
        <v>37</v>
      </c>
    </row>
    <row r="69" spans="1:4" x14ac:dyDescent="0.25">
      <c r="A69" s="27"/>
      <c r="B69" s="14" t="s">
        <v>180</v>
      </c>
      <c r="C69" s="20" t="s">
        <v>181</v>
      </c>
      <c r="D69" s="24">
        <f>VLOOKUP(B69,[1]ICR!$A$1:$K$13930,8,FALSE)</f>
        <v>36</v>
      </c>
    </row>
    <row r="70" spans="1:4" x14ac:dyDescent="0.2">
      <c r="A70" s="22" t="s">
        <v>22</v>
      </c>
      <c r="B70" s="32" t="s">
        <v>97</v>
      </c>
      <c r="C70" s="33" t="s">
        <v>98</v>
      </c>
      <c r="D70" s="24">
        <f>VLOOKUP(B70,[1]ICR!$A$1:$K$13930,8,FALSE)</f>
        <v>231</v>
      </c>
    </row>
    <row r="71" spans="1:4" x14ac:dyDescent="0.25">
      <c r="A71" s="27"/>
      <c r="B71" s="14" t="s">
        <v>182</v>
      </c>
      <c r="C71" s="20" t="s">
        <v>183</v>
      </c>
      <c r="D71" s="24">
        <f>VLOOKUP(B71,[1]ICR!$A$1:$K$13930,8,FALSE)</f>
        <v>49</v>
      </c>
    </row>
    <row r="72" spans="1:4" x14ac:dyDescent="0.2">
      <c r="A72" s="22" t="s">
        <v>52</v>
      </c>
      <c r="B72" s="28" t="s">
        <v>99</v>
      </c>
      <c r="C72" s="29" t="s">
        <v>100</v>
      </c>
      <c r="D72" s="24">
        <f>VLOOKUP(B72,[1]ICR!$A$1:$K$13930,8,FALSE)</f>
        <v>71</v>
      </c>
    </row>
    <row r="73" spans="1:4" x14ac:dyDescent="0.2">
      <c r="A73" s="22" t="s">
        <v>18</v>
      </c>
      <c r="B73" s="23" t="s">
        <v>101</v>
      </c>
      <c r="C73" s="21" t="s">
        <v>102</v>
      </c>
      <c r="D73" s="24"/>
    </row>
    <row r="74" spans="1:4" x14ac:dyDescent="0.2">
      <c r="A74" s="22" t="s">
        <v>18</v>
      </c>
      <c r="B74" s="23" t="s">
        <v>103</v>
      </c>
      <c r="C74" s="21" t="s">
        <v>104</v>
      </c>
      <c r="D74" s="24"/>
    </row>
    <row r="75" spans="1:4" x14ac:dyDescent="0.2">
      <c r="A75" s="22" t="s">
        <v>18</v>
      </c>
      <c r="B75" s="23" t="s">
        <v>105</v>
      </c>
      <c r="C75" s="21" t="s">
        <v>106</v>
      </c>
      <c r="D75" s="24"/>
    </row>
    <row r="76" spans="1:4" x14ac:dyDescent="0.2">
      <c r="A76" s="22" t="s">
        <v>18</v>
      </c>
      <c r="B76" s="23" t="s">
        <v>107</v>
      </c>
      <c r="C76" s="21" t="s">
        <v>108</v>
      </c>
      <c r="D76" s="24"/>
    </row>
    <row r="77" spans="1:4" x14ac:dyDescent="0.2">
      <c r="A77" s="22" t="s">
        <v>18</v>
      </c>
      <c r="B77" s="23" t="s">
        <v>109</v>
      </c>
      <c r="C77" s="21" t="s">
        <v>110</v>
      </c>
      <c r="D77" s="24"/>
    </row>
    <row r="78" spans="1:4" x14ac:dyDescent="0.2">
      <c r="A78" s="22" t="s">
        <v>18</v>
      </c>
      <c r="B78" s="23" t="s">
        <v>111</v>
      </c>
      <c r="C78" s="21" t="s">
        <v>112</v>
      </c>
      <c r="D78" s="24"/>
    </row>
    <row r="79" spans="1:4" x14ac:dyDescent="0.2">
      <c r="A79" s="22" t="s">
        <v>18</v>
      </c>
      <c r="B79" s="23" t="s">
        <v>113</v>
      </c>
      <c r="C79" s="21" t="s">
        <v>114</v>
      </c>
      <c r="D79" s="24"/>
    </row>
    <row r="80" spans="1:4" x14ac:dyDescent="0.2">
      <c r="A80" s="22" t="s">
        <v>18</v>
      </c>
      <c r="B80" s="23" t="s">
        <v>115</v>
      </c>
      <c r="C80" s="21" t="s">
        <v>116</v>
      </c>
      <c r="D80" s="24"/>
    </row>
    <row r="81" spans="1:4" x14ac:dyDescent="0.2">
      <c r="A81" s="22" t="s">
        <v>18</v>
      </c>
      <c r="B81" s="23" t="s">
        <v>117</v>
      </c>
      <c r="C81" s="21" t="s">
        <v>118</v>
      </c>
      <c r="D81" s="24"/>
    </row>
    <row r="82" spans="1:4" x14ac:dyDescent="0.2">
      <c r="A82" s="22" t="s">
        <v>18</v>
      </c>
      <c r="B82" s="23" t="s">
        <v>119</v>
      </c>
      <c r="C82" s="21" t="s">
        <v>120</v>
      </c>
      <c r="D82" s="24"/>
    </row>
    <row r="83" spans="1:4" x14ac:dyDescent="0.2">
      <c r="A83" s="22" t="s">
        <v>18</v>
      </c>
      <c r="B83" s="23" t="s">
        <v>121</v>
      </c>
      <c r="C83" s="21" t="s">
        <v>122</v>
      </c>
      <c r="D83" s="24"/>
    </row>
    <row r="84" spans="1:4" x14ac:dyDescent="0.2">
      <c r="A84" s="22" t="s">
        <v>18</v>
      </c>
      <c r="B84" s="23" t="s">
        <v>123</v>
      </c>
      <c r="C84" s="21" t="s">
        <v>124</v>
      </c>
      <c r="D84" s="24"/>
    </row>
    <row r="85" spans="1:4" x14ac:dyDescent="0.2">
      <c r="A85" s="22" t="s">
        <v>18</v>
      </c>
      <c r="B85" s="23" t="s">
        <v>125</v>
      </c>
      <c r="C85" s="21" t="s">
        <v>126</v>
      </c>
      <c r="D85" s="24"/>
    </row>
    <row r="86" spans="1:4" x14ac:dyDescent="0.2">
      <c r="A86" s="22" t="s">
        <v>18</v>
      </c>
      <c r="B86" s="23" t="s">
        <v>127</v>
      </c>
      <c r="C86" s="21" t="s">
        <v>128</v>
      </c>
      <c r="D86" s="24"/>
    </row>
    <row r="87" spans="1:4" x14ac:dyDescent="0.2">
      <c r="A87" s="22" t="s">
        <v>18</v>
      </c>
      <c r="B87" s="23" t="s">
        <v>129</v>
      </c>
      <c r="C87" s="21" t="s">
        <v>130</v>
      </c>
      <c r="D87" s="24">
        <f>VLOOKUP(B87,[1]ICR!$A$1:$K$13930,8,FALSE)</f>
        <v>32</v>
      </c>
    </row>
    <row r="88" spans="1:4" x14ac:dyDescent="0.2">
      <c r="A88" s="22"/>
      <c r="B88" s="23" t="s">
        <v>156</v>
      </c>
      <c r="C88" s="21" t="s">
        <v>159</v>
      </c>
      <c r="D88" s="24">
        <f>VLOOKUP(B88,[1]ICR!$A$1:$K$13930,8,FALSE)</f>
        <v>175</v>
      </c>
    </row>
    <row r="89" spans="1:4" x14ac:dyDescent="0.2">
      <c r="A89" s="22"/>
      <c r="B89" s="23" t="s">
        <v>157</v>
      </c>
      <c r="C89" s="21" t="s">
        <v>160</v>
      </c>
      <c r="D89" s="24">
        <f>VLOOKUP(B89,[1]ICR!$A$1:$K$13930,8,FALSE)</f>
        <v>232</v>
      </c>
    </row>
    <row r="90" spans="1:4" x14ac:dyDescent="0.2">
      <c r="A90" s="34"/>
      <c r="B90" s="35" t="s">
        <v>158</v>
      </c>
      <c r="C90" s="36" t="s">
        <v>161</v>
      </c>
      <c r="D90" s="37">
        <f>VLOOKUP(B90,[1]ICR!$A$1:$K$13930,8,FALSE)</f>
        <v>68</v>
      </c>
    </row>
    <row r="91" spans="1:4" x14ac:dyDescent="0.2">
      <c r="D91" s="16"/>
    </row>
  </sheetData>
  <mergeCells count="1">
    <mergeCell ref="A1:D1"/>
  </mergeCells>
  <pageMargins left="0.27559055118110237" right="0.27559055118110237" top="0.39370078740157483" bottom="0.39370078740157483" header="0.19685039370078741" footer="0.19685039370078741"/>
  <pageSetup paperSize="9" orientation="landscape" r:id="rId1"/>
  <headerFooter>
    <oddFooter>&amp;C&amp;"-,Gras"&amp;9Base d'Angers - &amp;F&amp;R&amp;"-,Normal"&amp;8&amp;P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workbookViewId="0">
      <selection activeCell="B38" sqref="B38"/>
    </sheetView>
  </sheetViews>
  <sheetFormatPr baseColWidth="10" defaultRowHeight="15" x14ac:dyDescent="0.25"/>
  <cols>
    <col min="1" max="1" width="9.28515625" style="1" bestFit="1" customWidth="1"/>
    <col min="2" max="2" width="89.140625" style="1" customWidth="1"/>
    <col min="3" max="3" width="5" style="1" bestFit="1" customWidth="1"/>
    <col min="4" max="16384" width="11.42578125" style="1"/>
  </cols>
  <sheetData>
    <row r="3" spans="1:4" x14ac:dyDescent="0.25">
      <c r="A3" s="2" t="s">
        <v>9</v>
      </c>
      <c r="B3" s="2" t="s">
        <v>0</v>
      </c>
      <c r="C3" s="1" t="s">
        <v>18</v>
      </c>
      <c r="D3" s="1">
        <v>217</v>
      </c>
    </row>
    <row r="4" spans="1:4" x14ac:dyDescent="0.25">
      <c r="A4" s="2" t="s">
        <v>10</v>
      </c>
      <c r="B4" s="2" t="s">
        <v>1</v>
      </c>
      <c r="C4" s="1" t="s">
        <v>18</v>
      </c>
      <c r="D4" s="1">
        <v>240</v>
      </c>
    </row>
    <row r="5" spans="1:4" x14ac:dyDescent="0.25">
      <c r="A5" s="2" t="s">
        <v>11</v>
      </c>
      <c r="B5" s="2" t="s">
        <v>2</v>
      </c>
      <c r="C5" s="1" t="s">
        <v>18</v>
      </c>
      <c r="D5" s="1">
        <v>296</v>
      </c>
    </row>
    <row r="6" spans="1:4" x14ac:dyDescent="0.25">
      <c r="A6" s="2" t="s">
        <v>12</v>
      </c>
      <c r="B6" s="2" t="s">
        <v>3</v>
      </c>
      <c r="C6" s="1" t="s">
        <v>18</v>
      </c>
      <c r="D6" s="1">
        <v>290</v>
      </c>
    </row>
    <row r="7" spans="1:4" x14ac:dyDescent="0.25">
      <c r="A7" s="2" t="s">
        <v>13</v>
      </c>
      <c r="B7" s="2" t="s">
        <v>4</v>
      </c>
      <c r="C7" s="1" t="s">
        <v>18</v>
      </c>
      <c r="D7" s="1">
        <v>263</v>
      </c>
    </row>
    <row r="8" spans="1:4" x14ac:dyDescent="0.25">
      <c r="A8" s="2" t="s">
        <v>14</v>
      </c>
      <c r="B8" s="2" t="s">
        <v>5</v>
      </c>
      <c r="C8" s="1" t="s">
        <v>18</v>
      </c>
      <c r="D8" s="1">
        <v>303</v>
      </c>
    </row>
    <row r="9" spans="1:4" x14ac:dyDescent="0.25">
      <c r="A9" s="2" t="s">
        <v>15</v>
      </c>
      <c r="B9" s="2" t="s">
        <v>6</v>
      </c>
      <c r="C9" s="1" t="s">
        <v>18</v>
      </c>
      <c r="D9" s="1">
        <v>280</v>
      </c>
    </row>
    <row r="10" spans="1:4" x14ac:dyDescent="0.25">
      <c r="A10" s="2" t="s">
        <v>16</v>
      </c>
      <c r="B10" s="2" t="s">
        <v>7</v>
      </c>
      <c r="C10" s="1" t="s">
        <v>18</v>
      </c>
      <c r="D10" s="1">
        <v>333</v>
      </c>
    </row>
    <row r="11" spans="1:4" x14ac:dyDescent="0.25">
      <c r="A11" s="2" t="s">
        <v>17</v>
      </c>
      <c r="B11" s="2" t="s">
        <v>8</v>
      </c>
      <c r="C11" s="1" t="s">
        <v>19</v>
      </c>
      <c r="D11" s="1">
        <v>17</v>
      </c>
    </row>
    <row r="12" spans="1:4" x14ac:dyDescent="0.25">
      <c r="A12" s="1" t="s">
        <v>20</v>
      </c>
      <c r="B12" s="1" t="s">
        <v>21</v>
      </c>
      <c r="C12" s="1" t="s">
        <v>22</v>
      </c>
      <c r="D12" s="1">
        <v>20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Coronaro</vt:lpstr>
      <vt:lpstr>Feuil1</vt:lpstr>
      <vt:lpstr>Feuil3</vt:lpstr>
      <vt:lpstr>Coronaro!Impression_des_titres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MARCHAND WILFRID</dc:creator>
  <cp:lastModifiedBy>COULIBALY TCHEPEGUE MAIMOUNA</cp:lastModifiedBy>
  <cp:lastPrinted>2017-05-11T08:18:11Z</cp:lastPrinted>
  <dcterms:created xsi:type="dcterms:W3CDTF">2017-03-15T08:43:52Z</dcterms:created>
  <dcterms:modified xsi:type="dcterms:W3CDTF">2023-03-28T09:22:39Z</dcterms:modified>
</cp:coreProperties>
</file>